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MAIN FIGURES/Figure 4/A/"/>
    </mc:Choice>
  </mc:AlternateContent>
  <xr:revisionPtr revIDLastSave="0" documentId="13_ncr:1_{2B7702F8-2F95-1B4B-A035-61D3CF4E02D0}" xr6:coauthVersionLast="47" xr6:coauthVersionMax="47" xr10:uidLastSave="{00000000-0000-0000-0000-000000000000}"/>
  <bookViews>
    <workbookView xWindow="0" yWindow="500" windowWidth="28800" windowHeight="16440" xr2:uid="{00000000-000D-0000-FFFF-FFFF00000000}"/>
  </bookViews>
  <sheets>
    <sheet name="EXP. VALUE FOR ALL PROTEI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<sst xmlns="http://schemas.openxmlformats.org/spreadsheetml/2006/main" count="305" uniqueCount="305">
  <si>
    <t>Sample description</t>
  </si>
  <si>
    <t>Untreated</t>
  </si>
  <si>
    <t>10min</t>
  </si>
  <si>
    <t>30min</t>
  </si>
  <si>
    <t>60min</t>
  </si>
  <si>
    <t>14-3-3-beta-R-V</t>
  </si>
  <si>
    <t>14-3-3-zeta-R-V</t>
  </si>
  <si>
    <t>4E-BP1-R-V</t>
  </si>
  <si>
    <t>4E-BP1_pS65-R-V</t>
  </si>
  <si>
    <t>53BP1-R-V</t>
  </si>
  <si>
    <t>A-Raf-R-V</t>
  </si>
  <si>
    <t>ACC1-R-C</t>
  </si>
  <si>
    <t>ACC_pS79-R-V</t>
  </si>
  <si>
    <t>ADAR1-M-V</t>
  </si>
  <si>
    <t>Akt-R-V</t>
  </si>
  <si>
    <t>Akt_pS473-R-V</t>
  </si>
  <si>
    <t>Akt_pT308-R-V</t>
  </si>
  <si>
    <t>AMPK-a2_pS345-R-V</t>
  </si>
  <si>
    <t>AMPKa-R-C</t>
  </si>
  <si>
    <t>AMPKa_pT172-R-C</t>
  </si>
  <si>
    <t>Annexin-I-M-V</t>
  </si>
  <si>
    <t>Annexin-VII-M-V</t>
  </si>
  <si>
    <t>AR-R-V</t>
  </si>
  <si>
    <t>ARID1A-R-C</t>
  </si>
  <si>
    <t>Atg3-R-V</t>
  </si>
  <si>
    <t>Atg7-R-V</t>
  </si>
  <si>
    <t>ATM-R-V</t>
  </si>
  <si>
    <t>ATM_pS1981-R-V</t>
  </si>
  <si>
    <t>ATR_pS428-R-C</t>
  </si>
  <si>
    <t>Aurora-B-R-V</t>
  </si>
  <si>
    <t>Axl-R-V</t>
  </si>
  <si>
    <t>b-Actin-R-C</t>
  </si>
  <si>
    <t>b-Catenin-R-V</t>
  </si>
  <si>
    <t>b-Catenin_pT41_S45-R-V</t>
  </si>
  <si>
    <t>B-Raf-R-C</t>
  </si>
  <si>
    <t>B-Raf_pS445-R-V</t>
  </si>
  <si>
    <t>B7-H4-R-C</t>
  </si>
  <si>
    <t>Bad_pS112-R-V</t>
  </si>
  <si>
    <t>Bak-R-C</t>
  </si>
  <si>
    <t>BAP1-M-V</t>
  </si>
  <si>
    <t>Bax-R-V</t>
  </si>
  <si>
    <t>Bcl-xL-R-V</t>
  </si>
  <si>
    <t>Bcl2-M-V</t>
  </si>
  <si>
    <t>Beclin-G-C</t>
  </si>
  <si>
    <t>Bid-R-C</t>
  </si>
  <si>
    <t>Bim-R-V</t>
  </si>
  <si>
    <t>BiP-GRP78-M-C</t>
  </si>
  <si>
    <t>BRD4-R-V</t>
  </si>
  <si>
    <t>c-Abl-R-V</t>
  </si>
  <si>
    <t>c-IAP2-R-C</t>
  </si>
  <si>
    <t>c-Jun_pS73-R-V</t>
  </si>
  <si>
    <t>c-Kit-R-V</t>
  </si>
  <si>
    <t>c-Met_pY1234_Y1235-R-V</t>
  </si>
  <si>
    <t>c-Myc-R-C</t>
  </si>
  <si>
    <t>C-Raf-R-C</t>
  </si>
  <si>
    <t>C-Raf_pS338-R-V</t>
  </si>
  <si>
    <t>Caspase-3-R-C</t>
  </si>
  <si>
    <t>Caspase-7-cleaved-R-C</t>
  </si>
  <si>
    <t>Caspase-8-M-Q</t>
  </si>
  <si>
    <t>Caveolin-1-R-V</t>
  </si>
  <si>
    <t>CD134-R-V</t>
  </si>
  <si>
    <t>CD20-R-C</t>
  </si>
  <si>
    <t>CD29-M-V</t>
  </si>
  <si>
    <t>CD31-M-V</t>
  </si>
  <si>
    <t>CD4-R-V</t>
  </si>
  <si>
    <t>CD45-M-C</t>
  </si>
  <si>
    <t>CD49b-M-V</t>
  </si>
  <si>
    <t>cdc25C-R-V</t>
  </si>
  <si>
    <t>Cdc2_pY15-R-C</t>
  </si>
  <si>
    <t>CDK1-R-C</t>
  </si>
  <si>
    <t>Chk1-M-C</t>
  </si>
  <si>
    <t>Chk1_pS296-R-V</t>
  </si>
  <si>
    <t>Chk2-M-V</t>
  </si>
  <si>
    <t>Chk2_pT68-R-C</t>
  </si>
  <si>
    <t>Claudin-7-R-V</t>
  </si>
  <si>
    <t>COG3-R-V</t>
  </si>
  <si>
    <t>Collagen-VI-R-V</t>
  </si>
  <si>
    <t>Connexin-43-R-C</t>
  </si>
  <si>
    <t>Cox-IV-R-V</t>
  </si>
  <si>
    <t>Cox2-R-C</t>
  </si>
  <si>
    <t>Creb-R-C</t>
  </si>
  <si>
    <t>Cyclin-B1-R-V</t>
  </si>
  <si>
    <t>Cyclin-D1-R-V</t>
  </si>
  <si>
    <t>Cyclin-D3-M-V</t>
  </si>
  <si>
    <t>Cyclin-E1-M-V</t>
  </si>
  <si>
    <t>Cyclophilin-F-M-V</t>
  </si>
  <si>
    <t>D-a-Tubulin-R-V</t>
  </si>
  <si>
    <t>DJ1-R-V</t>
  </si>
  <si>
    <t>DM-Histone-H3-R-V</t>
  </si>
  <si>
    <t>DM-K9-Histone-H3-R-C</t>
  </si>
  <si>
    <t>DUSP4-R-V</t>
  </si>
  <si>
    <t>E-Cadherin-R-V</t>
  </si>
  <si>
    <t>E2F1-M-V</t>
  </si>
  <si>
    <t>eEF2-R-C</t>
  </si>
  <si>
    <t>eEF2K-R-V</t>
  </si>
  <si>
    <t>EGFR-R-V</t>
  </si>
  <si>
    <t>EGFR_pY1173-R-V</t>
  </si>
  <si>
    <t>eIF4E-R-V</t>
  </si>
  <si>
    <t>eIF4E_pS209-R-V</t>
  </si>
  <si>
    <t>eIF4G-R-C</t>
  </si>
  <si>
    <t>Elk1_pS383-R-C</t>
  </si>
  <si>
    <t>EMA-M-C</t>
  </si>
  <si>
    <t>ENY2-M-C</t>
  </si>
  <si>
    <t>ER-R-V</t>
  </si>
  <si>
    <t>ER-a_pS118-R-V</t>
  </si>
  <si>
    <t>ERCC1-M-V</t>
  </si>
  <si>
    <t>ERCC5-R-C</t>
  </si>
  <si>
    <t>Ets-1-R-V</t>
  </si>
  <si>
    <t>FAK-R-C</t>
  </si>
  <si>
    <t>FAK_pY397-R-V</t>
  </si>
  <si>
    <t>FASN-R-V</t>
  </si>
  <si>
    <t>Fibronectin-R-V</t>
  </si>
  <si>
    <t>FoxM1-R-V</t>
  </si>
  <si>
    <t>FoxO3a-R-C</t>
  </si>
  <si>
    <t>FoxO3a_pS318_S321-R-C</t>
  </si>
  <si>
    <t>G6PD-R-V</t>
  </si>
  <si>
    <t>Gab2-R-V</t>
  </si>
  <si>
    <t>GAPDH-M-C</t>
  </si>
  <si>
    <t>GATA3-M-V</t>
  </si>
  <si>
    <t>GCLM-R-C</t>
  </si>
  <si>
    <t>GCN5L2-R-V</t>
  </si>
  <si>
    <t>Glutamate-D1-2-R-C</t>
  </si>
  <si>
    <t>Glutaminase-R-C</t>
  </si>
  <si>
    <t>Granzyme-B-R-V</t>
  </si>
  <si>
    <t>GSK-3a-b-M-V</t>
  </si>
  <si>
    <t>GSK-3a-b_pS21_S9-R-V</t>
  </si>
  <si>
    <t>Gys-R-V</t>
  </si>
  <si>
    <t>Gys_pS641-R-V</t>
  </si>
  <si>
    <t>H2AX_pS140-M-C</t>
  </si>
  <si>
    <t>HER2-M-V</t>
  </si>
  <si>
    <t>HER2_pY1248-R-C</t>
  </si>
  <si>
    <t>HER3-R-V</t>
  </si>
  <si>
    <t>HER3_pY1289-R-C</t>
  </si>
  <si>
    <t>Heregulin-R-V</t>
  </si>
  <si>
    <t>HES1-R-V</t>
  </si>
  <si>
    <t>Hexokinase-II-R-V</t>
  </si>
  <si>
    <t>Histone-H3-R-V</t>
  </si>
  <si>
    <t>HLA-DR-DP-DQ-DX-M-V</t>
  </si>
  <si>
    <t>HSP27-M-C</t>
  </si>
  <si>
    <t>HSP27_pS82-R-V</t>
  </si>
  <si>
    <t>HSP70-R-C</t>
  </si>
  <si>
    <t>IGF1R_pY1135_Y1136-R-V</t>
  </si>
  <si>
    <t>IGFBP2-R-V</t>
  </si>
  <si>
    <t>IGFRb-R-C</t>
  </si>
  <si>
    <t>INPP4b-R-V</t>
  </si>
  <si>
    <t>IR-b-R-C</t>
  </si>
  <si>
    <t>IRF-1-R-C</t>
  </si>
  <si>
    <t>IRS1-R-V</t>
  </si>
  <si>
    <t>Jagged1-R-V</t>
  </si>
  <si>
    <t>Jak2-R-V</t>
  </si>
  <si>
    <t>JNK2-R-C</t>
  </si>
  <si>
    <t>JNK_pT183_Y185-R-V</t>
  </si>
  <si>
    <t>LC3A-B-R-C</t>
  </si>
  <si>
    <t>Lck-R-V</t>
  </si>
  <si>
    <t>LDHA-R-C</t>
  </si>
  <si>
    <t>LRP6_pS1490-R-V</t>
  </si>
  <si>
    <t>MAPK_pT202_Y204-R-V</t>
  </si>
  <si>
    <t>Mcl-1-R-V</t>
  </si>
  <si>
    <t>MCT4-R-V</t>
  </si>
  <si>
    <t>MDM2_pS166-R-V</t>
  </si>
  <si>
    <t>MEK1-R-V</t>
  </si>
  <si>
    <t>MEK1_pS217_S221-R-V</t>
  </si>
  <si>
    <t>MERIT40_pS29-R-V</t>
  </si>
  <si>
    <t>Merlin-R-C</t>
  </si>
  <si>
    <t>MIF-R-C</t>
  </si>
  <si>
    <t>MIG6-M-V</t>
  </si>
  <si>
    <t>MMP2-R-V</t>
  </si>
  <si>
    <t>Mnk1-R-V</t>
  </si>
  <si>
    <t>MSH6-R-C</t>
  </si>
  <si>
    <t>MSI2-R-C</t>
  </si>
  <si>
    <t>mTOR-R-V</t>
  </si>
  <si>
    <t>mTOR_pS2448-R-C</t>
  </si>
  <si>
    <t>Myosin-11-R-V</t>
  </si>
  <si>
    <t>Myosin-IIa_pS1943-R-V</t>
  </si>
  <si>
    <t>Myt1-R-C</t>
  </si>
  <si>
    <t>N-Cadherin-R-V</t>
  </si>
  <si>
    <t>N-Ras-M-V</t>
  </si>
  <si>
    <t>NAPSIN-A-R-C</t>
  </si>
  <si>
    <t>NDRG1_pT346-R-V</t>
  </si>
  <si>
    <t>NDUFB4-M-V</t>
  </si>
  <si>
    <t>NF-kB-p65_pS536-R-C</t>
  </si>
  <si>
    <t>Notch1-R-V</t>
  </si>
  <si>
    <t>Notch3-R-C</t>
  </si>
  <si>
    <t>Oct-4-R-C</t>
  </si>
  <si>
    <t>P-Cadherin-R-C</t>
  </si>
  <si>
    <t>p16INK4a-R-V</t>
  </si>
  <si>
    <t>p21-R-V</t>
  </si>
  <si>
    <t>p27-Kip-1-R-V</t>
  </si>
  <si>
    <t>p27_pT198-R-V</t>
  </si>
  <si>
    <t>p38-MAPK-R-V</t>
  </si>
  <si>
    <t>p38_pT180_Y182-R-V</t>
  </si>
  <si>
    <t>p44-42-MAPK-R-V</t>
  </si>
  <si>
    <t>p53-R-C</t>
  </si>
  <si>
    <t>p70-S6K1-R-V</t>
  </si>
  <si>
    <t>p70-S6K_pT389-R-V</t>
  </si>
  <si>
    <t>p90RSK_pT573-R-C</t>
  </si>
  <si>
    <t>PAI-1-M-V</t>
  </si>
  <si>
    <t>PAICS-R-C</t>
  </si>
  <si>
    <t>PAK1-R-V</t>
  </si>
  <si>
    <t>PAK4-R-V</t>
  </si>
  <si>
    <t>PAR-R-C</t>
  </si>
  <si>
    <t>PARP-R-V</t>
  </si>
  <si>
    <t>Paxillin-R-C</t>
  </si>
  <si>
    <t>PCNA-M-C</t>
  </si>
  <si>
    <t>PD-1-R-V</t>
  </si>
  <si>
    <t>PD-L1-R-C</t>
  </si>
  <si>
    <t>Pdcd4-R-C</t>
  </si>
  <si>
    <t>PDGFR-b-R-V</t>
  </si>
  <si>
    <t>PDHK1-R-C</t>
  </si>
  <si>
    <t>PDK1-R-V</t>
  </si>
  <si>
    <t>PDK1_pS241-R-V</t>
  </si>
  <si>
    <t>PEA-15-R-V</t>
  </si>
  <si>
    <t>PEA-15_pS116-R-V</t>
  </si>
  <si>
    <t>PI3K-p110-a-R-C</t>
  </si>
  <si>
    <t>PI3K-p110-b-M-C</t>
  </si>
  <si>
    <t>PI3K-p85-R-V</t>
  </si>
  <si>
    <t>PKA-a-R-V</t>
  </si>
  <si>
    <t>PKC-b-II_pS660-R-V</t>
  </si>
  <si>
    <t>PKC-delta_pS664-R-V</t>
  </si>
  <si>
    <t>PKCa-R-V</t>
  </si>
  <si>
    <t>PKM2-R-C</t>
  </si>
  <si>
    <t>PLC-gamma2_pY759-R-C</t>
  </si>
  <si>
    <t>PLK1-R-C</t>
  </si>
  <si>
    <t>PMS2-R-V</t>
  </si>
  <si>
    <t>Porin-M-V</t>
  </si>
  <si>
    <t>PR-R-V</t>
  </si>
  <si>
    <t>PRAS40-M-C</t>
  </si>
  <si>
    <t>PRAS40_pT246-R-V</t>
  </si>
  <si>
    <t>PREX1-R-V</t>
  </si>
  <si>
    <t>PTEN-R-V</t>
  </si>
  <si>
    <t>Rab11-R-C</t>
  </si>
  <si>
    <t>Rab25-R-V</t>
  </si>
  <si>
    <t>Rad50-M-V</t>
  </si>
  <si>
    <t>Rad51-R-V</t>
  </si>
  <si>
    <t>Raptor-R-V</t>
  </si>
  <si>
    <t>Rb-M-Q</t>
  </si>
  <si>
    <t>RBM15-R-V</t>
  </si>
  <si>
    <t>Rb_pS807_S811-R-V</t>
  </si>
  <si>
    <t>Rheb-M-C</t>
  </si>
  <si>
    <t>Rictor-R-C</t>
  </si>
  <si>
    <t>Rictor_pT1135-R-V</t>
  </si>
  <si>
    <t>RIP-R-C</t>
  </si>
  <si>
    <t>RPA32-T-C</t>
  </si>
  <si>
    <t>RPA32_pS4_S8-R-C</t>
  </si>
  <si>
    <t>RSK-R-C</t>
  </si>
  <si>
    <t>S6-M-V</t>
  </si>
  <si>
    <t>S6_pS235_S236-R-V</t>
  </si>
  <si>
    <t>S6_pS240_S244-R-V</t>
  </si>
  <si>
    <t>SCD-M-V</t>
  </si>
  <si>
    <t>SDHA-R-V</t>
  </si>
  <si>
    <t>SF2-M-V</t>
  </si>
  <si>
    <t>Shc_pY317-R-V</t>
  </si>
  <si>
    <t>SHP-2_pY542-R-C</t>
  </si>
  <si>
    <t>SLC1A5-R-C</t>
  </si>
  <si>
    <t>Slfn11-G-C</t>
  </si>
  <si>
    <t>Smac-M-Q</t>
  </si>
  <si>
    <t>Smad1-R-V</t>
  </si>
  <si>
    <t>Smad3-R-V</t>
  </si>
  <si>
    <t>Smad4-M-V</t>
  </si>
  <si>
    <t>Snail-M-Q</t>
  </si>
  <si>
    <t>SOD1-M-V</t>
  </si>
  <si>
    <t>SOD2-R-V</t>
  </si>
  <si>
    <t>Sox2-R-V</t>
  </si>
  <si>
    <t>Src-M-V</t>
  </si>
  <si>
    <t>Src_pY416-R-V</t>
  </si>
  <si>
    <t>Src_pY527-R-V</t>
  </si>
  <si>
    <t>Stat3-R-C</t>
  </si>
  <si>
    <t>Stat3_pY705-R-V</t>
  </si>
  <si>
    <t>Stat5a-R-V</t>
  </si>
  <si>
    <t>Stathmin-1-R-V</t>
  </si>
  <si>
    <t>Syk-M-V</t>
  </si>
  <si>
    <t>Tau-M-C</t>
  </si>
  <si>
    <t>TAZ-R-V</t>
  </si>
  <si>
    <t>TFAM-R-V</t>
  </si>
  <si>
    <t>TFRC-R-V</t>
  </si>
  <si>
    <t>TIGAR-R-V</t>
  </si>
  <si>
    <t>Transglutaminase-M-V</t>
  </si>
  <si>
    <t>TRIM25-R-C</t>
  </si>
  <si>
    <t>TSC1-R-C</t>
  </si>
  <si>
    <t>TTF1-R-V</t>
  </si>
  <si>
    <t>Tuberin-R-V</t>
  </si>
  <si>
    <t>Tuberin_pT1462-R-V</t>
  </si>
  <si>
    <t>TUFM-R-V</t>
  </si>
  <si>
    <t>TWIST-M-C</t>
  </si>
  <si>
    <t>Tyro3-R-V</t>
  </si>
  <si>
    <t>U-Histone-H2B-R-C</t>
  </si>
  <si>
    <t>UBAC1-R-V</t>
  </si>
  <si>
    <t>UGT1A-M-V</t>
  </si>
  <si>
    <t>ULK1_pS757-R-C</t>
  </si>
  <si>
    <t>VASP-R-V</t>
  </si>
  <si>
    <t>VEGFR-2-R-V</t>
  </si>
  <si>
    <t>VHL-EPPK1-M-C</t>
  </si>
  <si>
    <t>Vimentin-M-C</t>
  </si>
  <si>
    <t>Wee1-R-C</t>
  </si>
  <si>
    <t>Wee1_pS642-R-C</t>
  </si>
  <si>
    <t>WIPI1-R-C</t>
  </si>
  <si>
    <t>WIPI2-R-C</t>
  </si>
  <si>
    <t>XBP-1-G-C</t>
  </si>
  <si>
    <t>XPA-M-V</t>
  </si>
  <si>
    <t>XPF-R-C</t>
  </si>
  <si>
    <t>XRCC1-R-C</t>
  </si>
  <si>
    <t>YAP-R-C</t>
  </si>
  <si>
    <t>YAP_pS127-R-V</t>
  </si>
  <si>
    <t>YB1_pS102-R-V</t>
  </si>
  <si>
    <t>ZAP-70-R-C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</si>
</sst>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8180696703635171E-2"/>
          <c:y val="5.5582166812481772E-2"/>
          <c:w val="0.98053304232890315"/>
          <c:h val="0.570048118985126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'EXP. VALUE FOR ALL PROTEINS'!$B$1</c:f>
              <c:strCache>
                <c:ptCount val="1"/>
                <c:pt idx="0">
                  <c:v>Untreated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'EXP. VALUE FOR ALL PROTEINS'!$A$2:$A$301</c:f>
              <c:strCache>
                <c:ptCount val="300"/>
                <c:pt idx="0">
                  <c:v>HES1-R-V</c:v>
                </c:pt>
                <c:pt idx="1">
                  <c:v>NDRG1_pT346-R-V</c:v>
                </c:pt>
                <c:pt idx="2">
                  <c:v>FAK_pY397-R-V</c:v>
                </c:pt>
                <c:pt idx="3">
                  <c:v>VHL-EPPK1-M-C</c:v>
                </c:pt>
                <c:pt idx="4">
                  <c:v>Cyclin-D3-M-V</c:v>
                </c:pt>
                <c:pt idx="5">
                  <c:v>Snail-M-Q</c:v>
                </c:pt>
                <c:pt idx="6">
                  <c:v>E-Cadherin-R-V</c:v>
                </c:pt>
                <c:pt idx="7">
                  <c:v>Cox-IV-R-V</c:v>
                </c:pt>
                <c:pt idx="8">
                  <c:v>DM-K9-Histone-H3-R-C</c:v>
                </c:pt>
                <c:pt idx="9">
                  <c:v>DUSP4-R-V</c:v>
                </c:pt>
                <c:pt idx="10">
                  <c:v>IR-b-R-C</c:v>
                </c:pt>
                <c:pt idx="11">
                  <c:v>Histone-H3-R-V</c:v>
                </c:pt>
                <c:pt idx="12">
                  <c:v>Myt1-R-C</c:v>
                </c:pt>
                <c:pt idx="13">
                  <c:v>Connexin-43-R-C</c:v>
                </c:pt>
                <c:pt idx="14">
                  <c:v>VASP-R-V</c:v>
                </c:pt>
                <c:pt idx="15">
                  <c:v>S6-M-V</c:v>
                </c:pt>
                <c:pt idx="16">
                  <c:v>Lck-R-V</c:v>
                </c:pt>
                <c:pt idx="17">
                  <c:v>S6_pS240_S244-R-V</c:v>
                </c:pt>
                <c:pt idx="18">
                  <c:v>Vimentin-M-C</c:v>
                </c:pt>
                <c:pt idx="19">
                  <c:v>Rictor_pT1135-R-V</c:v>
                </c:pt>
                <c:pt idx="20">
                  <c:v>NF-kB-p65_pS536-R-C</c:v>
                </c:pt>
                <c:pt idx="21">
                  <c:v>Akt_pT308-R-V</c:v>
                </c:pt>
                <c:pt idx="22">
                  <c:v>C-Raf-R-C</c:v>
                </c:pt>
                <c:pt idx="23">
                  <c:v>IGFRb-R-C</c:v>
                </c:pt>
                <c:pt idx="24">
                  <c:v>PMS2-R-V</c:v>
                </c:pt>
                <c:pt idx="25">
                  <c:v>PD-L1-R-C</c:v>
                </c:pt>
                <c:pt idx="26">
                  <c:v>SLC1A5-R-C</c:v>
                </c:pt>
                <c:pt idx="27">
                  <c:v>PARP-R-V</c:v>
                </c:pt>
                <c:pt idx="28">
                  <c:v>Chk1_pS296-R-V</c:v>
                </c:pt>
                <c:pt idx="29">
                  <c:v>ERCC5-R-C</c:v>
                </c:pt>
                <c:pt idx="30">
                  <c:v>A-Raf-R-V</c:v>
                </c:pt>
                <c:pt idx="31">
                  <c:v>XPF-R-C</c:v>
                </c:pt>
                <c:pt idx="32">
                  <c:v>SDHA-R-V</c:v>
                </c:pt>
                <c:pt idx="33">
                  <c:v>Merlin-R-C</c:v>
                </c:pt>
                <c:pt idx="34">
                  <c:v>PI3K-p110-b-M-C</c:v>
                </c:pt>
                <c:pt idx="35">
                  <c:v>Smac-M-Q</c:v>
                </c:pt>
                <c:pt idx="36">
                  <c:v>PRAS40_pT246-R-V</c:v>
                </c:pt>
                <c:pt idx="37">
                  <c:v>eEF2-R-C</c:v>
                </c:pt>
                <c:pt idx="38">
                  <c:v>HLA-DR-DP-DQ-DX-M-V</c:v>
                </c:pt>
                <c:pt idx="39">
                  <c:v>Annexin-VII-M-V</c:v>
                </c:pt>
                <c:pt idx="40">
                  <c:v>TTF1-R-V</c:v>
                </c:pt>
                <c:pt idx="41">
                  <c:v>MEK1-R-V</c:v>
                </c:pt>
                <c:pt idx="42">
                  <c:v>Atg7-R-V</c:v>
                </c:pt>
                <c:pt idx="43">
                  <c:v>HER3-R-V</c:v>
                </c:pt>
                <c:pt idx="44">
                  <c:v>p70-S6K_pT389-R-V</c:v>
                </c:pt>
                <c:pt idx="45">
                  <c:v>IGF1R_pY1135_Y1136-R-V</c:v>
                </c:pt>
                <c:pt idx="46">
                  <c:v>p21-R-V</c:v>
                </c:pt>
                <c:pt idx="47">
                  <c:v>Cox2-R-C</c:v>
                </c:pt>
                <c:pt idx="48">
                  <c:v>SHP-2_pY542-R-C</c:v>
                </c:pt>
                <c:pt idx="49">
                  <c:v>PR-R-V</c:v>
                </c:pt>
                <c:pt idx="50">
                  <c:v>Tyro3-R-V</c:v>
                </c:pt>
                <c:pt idx="51">
                  <c:v>CD49b-M-V</c:v>
                </c:pt>
                <c:pt idx="52">
                  <c:v>PAK4-R-V</c:v>
                </c:pt>
                <c:pt idx="53">
                  <c:v>FASN-R-V</c:v>
                </c:pt>
                <c:pt idx="54">
                  <c:v>PEA-15_pS116-R-V</c:v>
                </c:pt>
                <c:pt idx="55">
                  <c:v>U-Histone-H2B-R-C</c:v>
                </c:pt>
                <c:pt idx="56">
                  <c:v>CD29-M-V</c:v>
                </c:pt>
                <c:pt idx="57">
                  <c:v>PAK1-R-V</c:v>
                </c:pt>
                <c:pt idx="58">
                  <c:v>IRF-1-R-C</c:v>
                </c:pt>
                <c:pt idx="59">
                  <c:v>PLC-gamma2_pY759-R-C</c:v>
                </c:pt>
                <c:pt idx="60">
                  <c:v>Src_pY527-R-V</c:v>
                </c:pt>
                <c:pt idx="61">
                  <c:v>N-Cadherin-R-V</c:v>
                </c:pt>
                <c:pt idx="62">
                  <c:v>AMPKa-R-C</c:v>
                </c:pt>
                <c:pt idx="63">
                  <c:v>WIPI1-R-C</c:v>
                </c:pt>
                <c:pt idx="64">
                  <c:v>Shc_pY317-R-V</c:v>
                </c:pt>
                <c:pt idx="65">
                  <c:v>ACC1-R-C</c:v>
                </c:pt>
                <c:pt idx="66">
                  <c:v>XRCC1-R-C</c:v>
                </c:pt>
                <c:pt idx="67">
                  <c:v>Bcl-xL-R-V</c:v>
                </c:pt>
                <c:pt idx="68">
                  <c:v>Notch3-R-C</c:v>
                </c:pt>
                <c:pt idx="69">
                  <c:v>Cyclin-D1-R-V</c:v>
                </c:pt>
                <c:pt idx="70">
                  <c:v>HSP27-M-C</c:v>
                </c:pt>
                <c:pt idx="71">
                  <c:v>Jak2-R-V</c:v>
                </c:pt>
                <c:pt idx="72">
                  <c:v>Claudin-7-R-V</c:v>
                </c:pt>
                <c:pt idx="73">
                  <c:v>S6_pS235_S236-R-V</c:v>
                </c:pt>
                <c:pt idx="74">
                  <c:v>AMPKa_pT172-R-C</c:v>
                </c:pt>
                <c:pt idx="75">
                  <c:v>Fibronectin-R-V</c:v>
                </c:pt>
                <c:pt idx="76">
                  <c:v>EGFR_pY1173-R-V</c:v>
                </c:pt>
                <c:pt idx="77">
                  <c:v>N-Ras-M-V</c:v>
                </c:pt>
                <c:pt idx="78">
                  <c:v>Myosin-IIa_pS1943-R-V</c:v>
                </c:pt>
                <c:pt idx="79">
                  <c:v>Rab11-R-C</c:v>
                </c:pt>
                <c:pt idx="80">
                  <c:v>Stat3_pY705-R-V</c:v>
                </c:pt>
                <c:pt idx="81">
                  <c:v>LDHA-R-C</c:v>
                </c:pt>
                <c:pt idx="82">
                  <c:v>SF2-M-V</c:v>
                </c:pt>
                <c:pt idx="83">
                  <c:v>Myosin-11-R-V</c:v>
                </c:pt>
                <c:pt idx="84">
                  <c:v>CD20-R-C</c:v>
                </c:pt>
                <c:pt idx="85">
                  <c:v>Bcl2-M-V</c:v>
                </c:pt>
                <c:pt idx="86">
                  <c:v>LC3A-B-R-C</c:v>
                </c:pt>
                <c:pt idx="87">
                  <c:v>Rb_pS807_S811-R-V</c:v>
                </c:pt>
                <c:pt idx="88">
                  <c:v>ERCC1-M-V</c:v>
                </c:pt>
                <c:pt idx="89">
                  <c:v>CD31-M-V</c:v>
                </c:pt>
                <c:pt idx="90">
                  <c:v>COG3-R-V</c:v>
                </c:pt>
                <c:pt idx="91">
                  <c:v>PAICS-R-C</c:v>
                </c:pt>
                <c:pt idx="92">
                  <c:v>Bax-R-V</c:v>
                </c:pt>
                <c:pt idx="93">
                  <c:v>eIF4E-R-V</c:v>
                </c:pt>
                <c:pt idx="94">
                  <c:v>WIPI2-R-C</c:v>
                </c:pt>
                <c:pt idx="95">
                  <c:v>Glutaminase-R-C</c:v>
                </c:pt>
                <c:pt idx="96">
                  <c:v>PRAS40-M-C</c:v>
                </c:pt>
                <c:pt idx="97">
                  <c:v>CD134-R-V</c:v>
                </c:pt>
                <c:pt idx="98">
                  <c:v>ATR_pS428-R-C</c:v>
                </c:pt>
                <c:pt idx="99">
                  <c:v>Gys-R-V</c:v>
                </c:pt>
                <c:pt idx="100">
                  <c:v>AR-R-V</c:v>
                </c:pt>
                <c:pt idx="101">
                  <c:v>Chk2-M-V</c:v>
                </c:pt>
                <c:pt idx="102">
                  <c:v>P-Cadherin-R-C</c:v>
                </c:pt>
                <c:pt idx="103">
                  <c:v>b-Catenin_pT41_S45-R-V</c:v>
                </c:pt>
                <c:pt idx="104">
                  <c:v>ACC_pS79-R-V</c:v>
                </c:pt>
                <c:pt idx="105">
                  <c:v>Jagged1-R-V</c:v>
                </c:pt>
                <c:pt idx="106">
                  <c:v>p38-MAPK-R-V</c:v>
                </c:pt>
                <c:pt idx="107">
                  <c:v>Stat5a-R-V</c:v>
                </c:pt>
                <c:pt idx="108">
                  <c:v>c-Myc-R-C</c:v>
                </c:pt>
                <c:pt idx="109">
                  <c:v>TFRC-R-V</c:v>
                </c:pt>
                <c:pt idx="110">
                  <c:v>PCNA-M-C</c:v>
                </c:pt>
                <c:pt idx="111">
                  <c:v>Notch1-R-V</c:v>
                </c:pt>
                <c:pt idx="112">
                  <c:v>Rad51-R-V</c:v>
                </c:pt>
                <c:pt idx="113">
                  <c:v>Oct-4-R-C</c:v>
                </c:pt>
                <c:pt idx="114">
                  <c:v>Cdc2_pY15-R-C</c:v>
                </c:pt>
                <c:pt idx="115">
                  <c:v>Bak-R-C</c:v>
                </c:pt>
                <c:pt idx="116">
                  <c:v>Rad50-M-V</c:v>
                </c:pt>
                <c:pt idx="117">
                  <c:v>E2F1-M-V</c:v>
                </c:pt>
                <c:pt idx="118">
                  <c:v>53BP1-R-V</c:v>
                </c:pt>
                <c:pt idx="119">
                  <c:v>NDUFB4-M-V</c:v>
                </c:pt>
                <c:pt idx="120">
                  <c:v>PI3K-p85-R-V</c:v>
                </c:pt>
                <c:pt idx="121">
                  <c:v>INPP4b-R-V</c:v>
                </c:pt>
                <c:pt idx="122">
                  <c:v>B7-H4-R-C</c:v>
                </c:pt>
                <c:pt idx="123">
                  <c:v>eIF4G-R-C</c:v>
                </c:pt>
                <c:pt idx="124">
                  <c:v>BAP1-M-V</c:v>
                </c:pt>
                <c:pt idx="125">
                  <c:v>PKC-delta_pS664-R-V</c:v>
                </c:pt>
                <c:pt idx="126">
                  <c:v>Atg3-R-V</c:v>
                </c:pt>
                <c:pt idx="127">
                  <c:v>BRD4-R-V</c:v>
                </c:pt>
                <c:pt idx="128">
                  <c:v>D-a-Tubulin-R-V</c:v>
                </c:pt>
                <c:pt idx="129">
                  <c:v>b-Actin-R-C</c:v>
                </c:pt>
                <c:pt idx="130">
                  <c:v>PDK1_pS241-R-V</c:v>
                </c:pt>
                <c:pt idx="131">
                  <c:v>PDK1-R-V</c:v>
                </c:pt>
                <c:pt idx="132">
                  <c:v>ATM_pS1981-R-V</c:v>
                </c:pt>
                <c:pt idx="133">
                  <c:v>Caveolin-1-R-V</c:v>
                </c:pt>
                <c:pt idx="134">
                  <c:v>Granzyme-B-R-V</c:v>
                </c:pt>
                <c:pt idx="135">
                  <c:v>PREX1-R-V</c:v>
                </c:pt>
                <c:pt idx="136">
                  <c:v>Gab2-R-V</c:v>
                </c:pt>
                <c:pt idx="137">
                  <c:v>Cyclin-E1-M-V</c:v>
                </c:pt>
                <c:pt idx="138">
                  <c:v>Wee1-R-C</c:v>
                </c:pt>
                <c:pt idx="139">
                  <c:v>GCN5L2-R-V</c:v>
                </c:pt>
                <c:pt idx="140">
                  <c:v>EGFR-R-V</c:v>
                </c:pt>
                <c:pt idx="141">
                  <c:v>MSH6-R-C</c:v>
                </c:pt>
                <c:pt idx="142">
                  <c:v>Src-M-V</c:v>
                </c:pt>
                <c:pt idx="143">
                  <c:v>XPA-M-V</c:v>
                </c:pt>
                <c:pt idx="144">
                  <c:v>Bim-R-V</c:v>
                </c:pt>
                <c:pt idx="145">
                  <c:v>XBP-1-G-C</c:v>
                </c:pt>
                <c:pt idx="146">
                  <c:v>Smad3-R-V</c:v>
                </c:pt>
                <c:pt idx="147">
                  <c:v>TUFM-R-V</c:v>
                </c:pt>
                <c:pt idx="148">
                  <c:v>JNK_pT183_Y185-R-V</c:v>
                </c:pt>
                <c:pt idx="149">
                  <c:v>PI3K-p110-a-R-C</c:v>
                </c:pt>
                <c:pt idx="150">
                  <c:v>UBAC1-R-V</c:v>
                </c:pt>
                <c:pt idx="151">
                  <c:v>FAK-R-C</c:v>
                </c:pt>
                <c:pt idx="152">
                  <c:v>MERIT40_pS29-R-V</c:v>
                </c:pt>
                <c:pt idx="153">
                  <c:v>Sox2-R-V</c:v>
                </c:pt>
                <c:pt idx="154">
                  <c:v>Tuberin-R-V</c:v>
                </c:pt>
                <c:pt idx="155">
                  <c:v>Bad_pS112-R-V</c:v>
                </c:pt>
                <c:pt idx="156">
                  <c:v>PDHK1-R-C</c:v>
                </c:pt>
                <c:pt idx="157">
                  <c:v>B-Raf_pS445-R-V</c:v>
                </c:pt>
                <c:pt idx="158">
                  <c:v>Rb-M-Q</c:v>
                </c:pt>
                <c:pt idx="159">
                  <c:v>GSK-3a-b-M-V</c:v>
                </c:pt>
                <c:pt idx="160">
                  <c:v>SCD-M-V</c:v>
                </c:pt>
                <c:pt idx="161">
                  <c:v>p27-Kip-1-R-V</c:v>
                </c:pt>
                <c:pt idx="162">
                  <c:v>mTOR_pS2448-R-C</c:v>
                </c:pt>
                <c:pt idx="163">
                  <c:v>TIGAR-R-V</c:v>
                </c:pt>
                <c:pt idx="164">
                  <c:v>Porin-M-V</c:v>
                </c:pt>
                <c:pt idx="165">
                  <c:v>MIG6-M-V</c:v>
                </c:pt>
                <c:pt idx="166">
                  <c:v>c-Abl-R-V</c:v>
                </c:pt>
                <c:pt idx="167">
                  <c:v>14-3-3-zeta-R-V</c:v>
                </c:pt>
                <c:pt idx="168">
                  <c:v>Caspase-8-M-Q</c:v>
                </c:pt>
                <c:pt idx="169">
                  <c:v>DM-Histone-H3-R-V</c:v>
                </c:pt>
                <c:pt idx="170">
                  <c:v>IRS1-R-V</c:v>
                </c:pt>
                <c:pt idx="171">
                  <c:v>PDGFR-b-R-V</c:v>
                </c:pt>
                <c:pt idx="172">
                  <c:v>CD45-M-C</c:v>
                </c:pt>
                <c:pt idx="173">
                  <c:v>PKCa-R-V</c:v>
                </c:pt>
                <c:pt idx="174">
                  <c:v>Src_pY416-R-V</c:v>
                </c:pt>
                <c:pt idx="175">
                  <c:v>ER-R-V</c:v>
                </c:pt>
                <c:pt idx="176">
                  <c:v>4E-BP1_pS65-R-V</c:v>
                </c:pt>
                <c:pt idx="177">
                  <c:v>HER2_pY1248-R-C</c:v>
                </c:pt>
                <c:pt idx="178">
                  <c:v>Tuberin_pT1462-R-V</c:v>
                </c:pt>
                <c:pt idx="179">
                  <c:v>Elk1_pS383-R-C</c:v>
                </c:pt>
                <c:pt idx="180">
                  <c:v>NAPSIN-A-R-C</c:v>
                </c:pt>
                <c:pt idx="181">
                  <c:v>BiP-GRP78-M-C</c:v>
                </c:pt>
                <c:pt idx="182">
                  <c:v>Wee1_pS642-R-C</c:v>
                </c:pt>
                <c:pt idx="183">
                  <c:v>PTEN-R-V</c:v>
                </c:pt>
                <c:pt idx="184">
                  <c:v>Mnk1-R-V</c:v>
                </c:pt>
                <c:pt idx="185">
                  <c:v>b-Catenin-R-V</c:v>
                </c:pt>
                <c:pt idx="186">
                  <c:v>p38_pT180_Y182-R-V</c:v>
                </c:pt>
                <c:pt idx="187">
                  <c:v>ER-a_pS118-R-V</c:v>
                </c:pt>
                <c:pt idx="188">
                  <c:v>HSP70-R-C</c:v>
                </c:pt>
                <c:pt idx="189">
                  <c:v>ATM-R-V</c:v>
                </c:pt>
                <c:pt idx="190">
                  <c:v>Glutamate-D1-2-R-C</c:v>
                </c:pt>
                <c:pt idx="191">
                  <c:v>FoxO3a-R-C</c:v>
                </c:pt>
                <c:pt idx="192">
                  <c:v>Chk1-M-C</c:v>
                </c:pt>
                <c:pt idx="193">
                  <c:v>RBM15-R-V</c:v>
                </c:pt>
                <c:pt idx="194">
                  <c:v>LRP6_pS1490-R-V</c:v>
                </c:pt>
                <c:pt idx="195">
                  <c:v>PD-1-R-V</c:v>
                </c:pt>
                <c:pt idx="196">
                  <c:v>Aurora-B-R-V</c:v>
                </c:pt>
                <c:pt idx="197">
                  <c:v>TFAM-R-V</c:v>
                </c:pt>
                <c:pt idx="198">
                  <c:v>ZAP-70-R-C</c:v>
                </c:pt>
                <c:pt idx="199">
                  <c:v>JNK2-R-C</c:v>
                </c:pt>
                <c:pt idx="200">
                  <c:v>MMP2-R-V</c:v>
                </c:pt>
                <c:pt idx="201">
                  <c:v>mTOR-R-V</c:v>
                </c:pt>
                <c:pt idx="202">
                  <c:v>C-Raf_pS338-R-V</c:v>
                </c:pt>
                <c:pt idx="203">
                  <c:v>p70-S6K1-R-V</c:v>
                </c:pt>
                <c:pt idx="204">
                  <c:v>p44-42-MAPK-R-V</c:v>
                </c:pt>
                <c:pt idx="205">
                  <c:v>Smad1-R-V</c:v>
                </c:pt>
                <c:pt idx="206">
                  <c:v>14-3-3-beta-R-V</c:v>
                </c:pt>
                <c:pt idx="207">
                  <c:v>Rheb-M-C</c:v>
                </c:pt>
                <c:pt idx="208">
                  <c:v>p27_pT198-R-V</c:v>
                </c:pt>
                <c:pt idx="209">
                  <c:v>cdc25C-R-V</c:v>
                </c:pt>
                <c:pt idx="210">
                  <c:v>CD4-R-V</c:v>
                </c:pt>
                <c:pt idx="211">
                  <c:v>TWIST-M-C</c:v>
                </c:pt>
                <c:pt idx="212">
                  <c:v>Ets-1-R-V</c:v>
                </c:pt>
                <c:pt idx="213">
                  <c:v>B-Raf-R-C</c:v>
                </c:pt>
                <c:pt idx="214">
                  <c:v>Bid-R-C</c:v>
                </c:pt>
                <c:pt idx="215">
                  <c:v>Chk2_pT68-R-C</c:v>
                </c:pt>
                <c:pt idx="216">
                  <c:v>YAP-R-C</c:v>
                </c:pt>
                <c:pt idx="217">
                  <c:v>AMPK-a2_pS345-R-V</c:v>
                </c:pt>
                <c:pt idx="218">
                  <c:v>MIF-R-C</c:v>
                </c:pt>
                <c:pt idx="219">
                  <c:v>Beclin-G-C</c:v>
                </c:pt>
                <c:pt idx="220">
                  <c:v>GCLM-R-C</c:v>
                </c:pt>
                <c:pt idx="221">
                  <c:v>RSK-R-C</c:v>
                </c:pt>
                <c:pt idx="222">
                  <c:v>PKA-a-R-V</c:v>
                </c:pt>
                <c:pt idx="223">
                  <c:v>Akt_pS473-R-V</c:v>
                </c:pt>
                <c:pt idx="224">
                  <c:v>Syk-M-V</c:v>
                </c:pt>
                <c:pt idx="225">
                  <c:v>FoxO3a_pS318_S321-R-C</c:v>
                </c:pt>
                <c:pt idx="226">
                  <c:v>Mcl-1-R-V</c:v>
                </c:pt>
                <c:pt idx="227">
                  <c:v>c-IAP2-R-C</c:v>
                </c:pt>
                <c:pt idx="228">
                  <c:v>ENY2-M-C</c:v>
                </c:pt>
                <c:pt idx="229">
                  <c:v>Tau-M-C</c:v>
                </c:pt>
                <c:pt idx="230">
                  <c:v>MSI2-R-C</c:v>
                </c:pt>
                <c:pt idx="231">
                  <c:v>Caspase-3-R-C</c:v>
                </c:pt>
                <c:pt idx="232">
                  <c:v>Rab25-R-V</c:v>
                </c:pt>
                <c:pt idx="233">
                  <c:v>PAI-1-M-V</c:v>
                </c:pt>
                <c:pt idx="234">
                  <c:v>Paxillin-R-C</c:v>
                </c:pt>
                <c:pt idx="235">
                  <c:v>H2AX_pS140-M-C</c:v>
                </c:pt>
                <c:pt idx="236">
                  <c:v>PEA-15-R-V</c:v>
                </c:pt>
                <c:pt idx="237">
                  <c:v>Raptor-R-V</c:v>
                </c:pt>
                <c:pt idx="238">
                  <c:v>UGT1A-M-V</c:v>
                </c:pt>
                <c:pt idx="239">
                  <c:v>c-Kit-R-V</c:v>
                </c:pt>
                <c:pt idx="240">
                  <c:v>Cyclophilin-F-M-V</c:v>
                </c:pt>
                <c:pt idx="241">
                  <c:v>MCT4-R-V</c:v>
                </c:pt>
                <c:pt idx="242">
                  <c:v>Caspase-7-cleaved-R-C</c:v>
                </c:pt>
                <c:pt idx="243">
                  <c:v>eIF4E_pS209-R-V</c:v>
                </c:pt>
                <c:pt idx="244">
                  <c:v>c-Jun_pS73-R-V</c:v>
                </c:pt>
                <c:pt idx="245">
                  <c:v>SOD2-R-V</c:v>
                </c:pt>
                <c:pt idx="246">
                  <c:v>Smad4-M-V</c:v>
                </c:pt>
                <c:pt idx="247">
                  <c:v>TRIM25-R-C</c:v>
                </c:pt>
                <c:pt idx="248">
                  <c:v>4E-BP1-R-V</c:v>
                </c:pt>
                <c:pt idx="249">
                  <c:v>Heregulin-R-V</c:v>
                </c:pt>
                <c:pt idx="250">
                  <c:v>Creb-R-C</c:v>
                </c:pt>
                <c:pt idx="251">
                  <c:v>Stat3-R-C</c:v>
                </c:pt>
                <c:pt idx="252">
                  <c:v>Slfn11-G-C</c:v>
                </c:pt>
                <c:pt idx="253">
                  <c:v>GATA3-M-V</c:v>
                </c:pt>
                <c:pt idx="254">
                  <c:v>GAPDH-M-C</c:v>
                </c:pt>
                <c:pt idx="255">
                  <c:v>MDM2_pS166-R-V</c:v>
                </c:pt>
                <c:pt idx="256">
                  <c:v>DJ1-R-V</c:v>
                </c:pt>
                <c:pt idx="257">
                  <c:v>HER2-M-V</c:v>
                </c:pt>
                <c:pt idx="258">
                  <c:v>PLK1-R-C</c:v>
                </c:pt>
                <c:pt idx="259">
                  <c:v>RPA32-T-C</c:v>
                </c:pt>
                <c:pt idx="260">
                  <c:v>GSK-3a-b_pS21_S9-R-V</c:v>
                </c:pt>
                <c:pt idx="261">
                  <c:v>Pdcd4-R-C</c:v>
                </c:pt>
                <c:pt idx="262">
                  <c:v>Rictor-R-C</c:v>
                </c:pt>
                <c:pt idx="263">
                  <c:v>Akt-R-V</c:v>
                </c:pt>
                <c:pt idx="264">
                  <c:v>Hexokinase-II-R-V</c:v>
                </c:pt>
                <c:pt idx="265">
                  <c:v>p16INK4a-R-V</c:v>
                </c:pt>
                <c:pt idx="266">
                  <c:v>G6PD-R-V</c:v>
                </c:pt>
                <c:pt idx="267">
                  <c:v>IGFBP2-R-V</c:v>
                </c:pt>
                <c:pt idx="268">
                  <c:v>YB1_pS102-R-V</c:v>
                </c:pt>
                <c:pt idx="269">
                  <c:v>ADAR1-M-V</c:v>
                </c:pt>
                <c:pt idx="270">
                  <c:v>ULK1_pS757-R-C</c:v>
                </c:pt>
                <c:pt idx="271">
                  <c:v>CDK1-R-C</c:v>
                </c:pt>
                <c:pt idx="272">
                  <c:v>FoxM1-R-V</c:v>
                </c:pt>
                <c:pt idx="273">
                  <c:v>Stathmin-1-R-V</c:v>
                </c:pt>
                <c:pt idx="274">
                  <c:v>MEK1_pS217_S221-R-V</c:v>
                </c:pt>
                <c:pt idx="275">
                  <c:v>Gys_pS641-R-V</c:v>
                </c:pt>
                <c:pt idx="276">
                  <c:v>PKM2-R-C</c:v>
                </c:pt>
                <c:pt idx="277">
                  <c:v>eEF2K-R-V</c:v>
                </c:pt>
                <c:pt idx="278">
                  <c:v>Collagen-VI-R-V</c:v>
                </c:pt>
                <c:pt idx="279">
                  <c:v>c-Met_pY1234_Y1235-R-V</c:v>
                </c:pt>
                <c:pt idx="280">
                  <c:v>ARID1A-R-C</c:v>
                </c:pt>
                <c:pt idx="281">
                  <c:v>RPA32_pS4_S8-R-C</c:v>
                </c:pt>
                <c:pt idx="282">
                  <c:v>Transglutaminase-M-V</c:v>
                </c:pt>
                <c:pt idx="283">
                  <c:v>TSC1-R-C</c:v>
                </c:pt>
                <c:pt idx="284">
                  <c:v>HER3_pY1289-R-C</c:v>
                </c:pt>
                <c:pt idx="285">
                  <c:v>EMA-M-C</c:v>
                </c:pt>
                <c:pt idx="286">
                  <c:v>YAP_pS127-R-V</c:v>
                </c:pt>
                <c:pt idx="287">
                  <c:v>RIP-R-C</c:v>
                </c:pt>
                <c:pt idx="288">
                  <c:v>HSP27_pS82-R-V</c:v>
                </c:pt>
                <c:pt idx="289">
                  <c:v>Axl-R-V</c:v>
                </c:pt>
                <c:pt idx="290">
                  <c:v>Annexin-I-M-V</c:v>
                </c:pt>
                <c:pt idx="291">
                  <c:v>TAZ-R-V</c:v>
                </c:pt>
                <c:pt idx="292">
                  <c:v>p53-R-C</c:v>
                </c:pt>
                <c:pt idx="293">
                  <c:v>MAPK_pT202_Y204-R-V</c:v>
                </c:pt>
                <c:pt idx="294">
                  <c:v>SOD1-M-V</c:v>
                </c:pt>
                <c:pt idx="295">
                  <c:v>Cyclin-B1-R-V</c:v>
                </c:pt>
                <c:pt idx="296">
                  <c:v>p90RSK_pT573-R-C</c:v>
                </c:pt>
                <c:pt idx="297">
                  <c:v>PKC-b-II_pS660-R-V</c:v>
                </c:pt>
                <c:pt idx="298">
                  <c:v>VEGFR-2-R-V</c:v>
                </c:pt>
                <c:pt idx="299">
                  <c:v>PAR-R-C</c:v>
                </c:pt>
              </c:strCache>
            </c:strRef>
          </c:cat>
          <c:val>
            <c:numRef>
              <c:f>'EXP. VALUE FOR ALL PROTEINS'!$B$2:$B$301</c:f>
              <c:numCache>
                <c:formatCode>General</c:formatCode>
                <c:ptCount val="300"/>
                <c:pt idx="0">
                  <c:v>-0.39980667372689799</c:v>
                </c:pt>
                <c:pt idx="1">
                  <c:v>-0.386649344736399</c:v>
                </c:pt>
                <c:pt idx="2">
                  <c:v>-0.343048163740927</c:v>
                </c:pt>
                <c:pt idx="3">
                  <c:v>-0.210840049057469</c:v>
                </c:pt>
                <c:pt idx="4">
                  <c:v>-0.18020452243639801</c:v>
                </c:pt>
                <c:pt idx="5">
                  <c:v>-0.166095964182399</c:v>
                </c:pt>
                <c:pt idx="6">
                  <c:v>-0.13385552231339901</c:v>
                </c:pt>
                <c:pt idx="7">
                  <c:v>-0.11166407280241</c:v>
                </c:pt>
                <c:pt idx="8">
                  <c:v>-0.108890795919398</c:v>
                </c:pt>
                <c:pt idx="9">
                  <c:v>-9.9921767883398405E-2</c:v>
                </c:pt>
                <c:pt idx="10">
                  <c:v>-9.7920395068398697E-2</c:v>
                </c:pt>
                <c:pt idx="11">
                  <c:v>-9.4232106135927807E-2</c:v>
                </c:pt>
                <c:pt idx="12">
                  <c:v>-9.2875380452427603E-2</c:v>
                </c:pt>
                <c:pt idx="13">
                  <c:v>-8.9542025483458201E-2</c:v>
                </c:pt>
                <c:pt idx="14">
                  <c:v>-8.7500544875909803E-2</c:v>
                </c:pt>
                <c:pt idx="15">
                  <c:v>-8.3603313958398498E-2</c:v>
                </c:pt>
                <c:pt idx="16">
                  <c:v>-8.1407312128398496E-2</c:v>
                </c:pt>
                <c:pt idx="17">
                  <c:v>-7.9614168523458095E-2</c:v>
                </c:pt>
                <c:pt idx="18">
                  <c:v>-7.7399773036469499E-2</c:v>
                </c:pt>
                <c:pt idx="19">
                  <c:v>-7.2768523488398698E-2</c:v>
                </c:pt>
                <c:pt idx="20">
                  <c:v>-6.9628969859144796E-2</c:v>
                </c:pt>
                <c:pt idx="21">
                  <c:v>-6.4596498302440394E-2</c:v>
                </c:pt>
                <c:pt idx="22">
                  <c:v>-6.3494739295898397E-2</c:v>
                </c:pt>
                <c:pt idx="23">
                  <c:v>-6.1536079554909903E-2</c:v>
                </c:pt>
                <c:pt idx="24">
                  <c:v>-6.0705959834398297E-2</c:v>
                </c:pt>
                <c:pt idx="25">
                  <c:v>-5.8655379658458101E-2</c:v>
                </c:pt>
                <c:pt idx="26">
                  <c:v>-5.7480629302409998E-2</c:v>
                </c:pt>
                <c:pt idx="27">
                  <c:v>-5.6715085793458103E-2</c:v>
                </c:pt>
                <c:pt idx="28">
                  <c:v>-5.6129995262469597E-2</c:v>
                </c:pt>
                <c:pt idx="29">
                  <c:v>-5.5839384731398302E-2</c:v>
                </c:pt>
                <c:pt idx="30">
                  <c:v>-5.4994702984048197E-2</c:v>
                </c:pt>
                <c:pt idx="31">
                  <c:v>-5.07970988324098E-2</c:v>
                </c:pt>
                <c:pt idx="32">
                  <c:v>-5.03881469659282E-2</c:v>
                </c:pt>
                <c:pt idx="33">
                  <c:v>-5.03218989874697E-2</c:v>
                </c:pt>
                <c:pt idx="34">
                  <c:v>-4.9520981134909901E-2</c:v>
                </c:pt>
                <c:pt idx="35">
                  <c:v>-4.935860028716E-2</c:v>
                </c:pt>
                <c:pt idx="36">
                  <c:v>-4.9314802113398101E-2</c:v>
                </c:pt>
                <c:pt idx="37">
                  <c:v>-4.8255882730927901E-2</c:v>
                </c:pt>
                <c:pt idx="38">
                  <c:v>-4.8014940675928097E-2</c:v>
                </c:pt>
                <c:pt idx="39">
                  <c:v>-4.7789620822409999E-2</c:v>
                </c:pt>
                <c:pt idx="40">
                  <c:v>-4.7577201363427697E-2</c:v>
                </c:pt>
                <c:pt idx="41">
                  <c:v>-4.6238327808409703E-2</c:v>
                </c:pt>
                <c:pt idx="42">
                  <c:v>-4.3570029863877799E-2</c:v>
                </c:pt>
                <c:pt idx="43">
                  <c:v>-4.3554590632409899E-2</c:v>
                </c:pt>
                <c:pt idx="44">
                  <c:v>-4.23944587999402E-2</c:v>
                </c:pt>
                <c:pt idx="45">
                  <c:v>-3.9730837826469703E-2</c:v>
                </c:pt>
                <c:pt idx="46">
                  <c:v>-3.9179401108398397E-2</c:v>
                </c:pt>
                <c:pt idx="47">
                  <c:v>-3.8208906513398401E-2</c:v>
                </c:pt>
                <c:pt idx="48">
                  <c:v>-3.7546070717469703E-2</c:v>
                </c:pt>
                <c:pt idx="49">
                  <c:v>-3.7167375805927397E-2</c:v>
                </c:pt>
                <c:pt idx="50">
                  <c:v>-3.6863375035927799E-2</c:v>
                </c:pt>
                <c:pt idx="51">
                  <c:v>-3.6134786123398703E-2</c:v>
                </c:pt>
                <c:pt idx="52">
                  <c:v>-3.5302843871398003E-2</c:v>
                </c:pt>
                <c:pt idx="53">
                  <c:v>-3.4711087304940103E-2</c:v>
                </c:pt>
                <c:pt idx="54">
                  <c:v>-3.3854797195208099E-2</c:v>
                </c:pt>
                <c:pt idx="55">
                  <c:v>-3.3778989580927503E-2</c:v>
                </c:pt>
                <c:pt idx="56">
                  <c:v>-3.3700265978457898E-2</c:v>
                </c:pt>
                <c:pt idx="57">
                  <c:v>-3.2604536403398297E-2</c:v>
                </c:pt>
                <c:pt idx="58">
                  <c:v>-3.2391430932898299E-2</c:v>
                </c:pt>
                <c:pt idx="59">
                  <c:v>-3.2046898915927803E-2</c:v>
                </c:pt>
                <c:pt idx="60">
                  <c:v>-3.1785031115927703E-2</c:v>
                </c:pt>
                <c:pt idx="61">
                  <c:v>-3.1581492045927598E-2</c:v>
                </c:pt>
                <c:pt idx="62">
                  <c:v>-2.9147390024898301E-2</c:v>
                </c:pt>
                <c:pt idx="63">
                  <c:v>-2.8775951287469698E-2</c:v>
                </c:pt>
                <c:pt idx="64">
                  <c:v>-2.71547830174277E-2</c:v>
                </c:pt>
                <c:pt idx="65">
                  <c:v>-2.6913333509409901E-2</c:v>
                </c:pt>
                <c:pt idx="66">
                  <c:v>-2.6784968320927902E-2</c:v>
                </c:pt>
                <c:pt idx="67">
                  <c:v>-2.6398181677409899E-2</c:v>
                </c:pt>
                <c:pt idx="68">
                  <c:v>-2.5070057148898199E-2</c:v>
                </c:pt>
                <c:pt idx="69">
                  <c:v>-2.4958638443398299E-2</c:v>
                </c:pt>
                <c:pt idx="70">
                  <c:v>-2.4604044488398501E-2</c:v>
                </c:pt>
                <c:pt idx="71">
                  <c:v>-2.36656774721196E-2</c:v>
                </c:pt>
                <c:pt idx="72">
                  <c:v>-2.3550777133458E-2</c:v>
                </c:pt>
                <c:pt idx="73">
                  <c:v>-2.2163461003458201E-2</c:v>
                </c:pt>
                <c:pt idx="74">
                  <c:v>-2.1719808832469701E-2</c:v>
                </c:pt>
                <c:pt idx="75">
                  <c:v>-2.0570702631469699E-2</c:v>
                </c:pt>
                <c:pt idx="76">
                  <c:v>-2.0247212794898502E-2</c:v>
                </c:pt>
                <c:pt idx="77">
                  <c:v>-1.9971653048398302E-2</c:v>
                </c:pt>
                <c:pt idx="78">
                  <c:v>-1.9546253104940299E-2</c:v>
                </c:pt>
                <c:pt idx="79">
                  <c:v>-1.95366232903985E-2</c:v>
                </c:pt>
                <c:pt idx="80">
                  <c:v>-1.9390845432469501E-2</c:v>
                </c:pt>
                <c:pt idx="81">
                  <c:v>-1.8865448780469699E-2</c:v>
                </c:pt>
                <c:pt idx="82">
                  <c:v>-1.8374123256409899E-2</c:v>
                </c:pt>
                <c:pt idx="83">
                  <c:v>-1.80298414624083E-2</c:v>
                </c:pt>
                <c:pt idx="84">
                  <c:v>-1.7982086508398599E-2</c:v>
                </c:pt>
                <c:pt idx="85">
                  <c:v>-1.7172692943398099E-2</c:v>
                </c:pt>
                <c:pt idx="86">
                  <c:v>-1.7139508482219502E-2</c:v>
                </c:pt>
                <c:pt idx="87">
                  <c:v>-1.6985329738340101E-2</c:v>
                </c:pt>
                <c:pt idx="88">
                  <c:v>-1.68069859949696E-2</c:v>
                </c:pt>
                <c:pt idx="89">
                  <c:v>-1.6062062373398599E-2</c:v>
                </c:pt>
                <c:pt idx="90">
                  <c:v>-1.55214311454777E-2</c:v>
                </c:pt>
                <c:pt idx="91">
                  <c:v>-1.5332943654469701E-2</c:v>
                </c:pt>
                <c:pt idx="92">
                  <c:v>-1.5131705390427901E-2</c:v>
                </c:pt>
                <c:pt idx="93">
                  <c:v>-1.50943261010082E-2</c:v>
                </c:pt>
                <c:pt idx="94">
                  <c:v>-1.44074129983984E-2</c:v>
                </c:pt>
                <c:pt idx="95">
                  <c:v>-1.4384278848458099E-2</c:v>
                </c:pt>
                <c:pt idx="96">
                  <c:v>-1.4070060440927699E-2</c:v>
                </c:pt>
                <c:pt idx="97">
                  <c:v>-1.327094948241E-2</c:v>
                </c:pt>
                <c:pt idx="98">
                  <c:v>-1.30973820918984E-2</c:v>
                </c:pt>
                <c:pt idx="99">
                  <c:v>-1.3007150015969599E-2</c:v>
                </c:pt>
                <c:pt idx="100">
                  <c:v>-1.2609551135927601E-2</c:v>
                </c:pt>
                <c:pt idx="101">
                  <c:v>-1.21156671049276E-2</c:v>
                </c:pt>
                <c:pt idx="102">
                  <c:v>-1.1161977808458101E-2</c:v>
                </c:pt>
                <c:pt idx="103">
                  <c:v>-1.11366336198984E-2</c:v>
                </c:pt>
                <c:pt idx="104">
                  <c:v>-1.0717162626958101E-2</c:v>
                </c:pt>
                <c:pt idx="105">
                  <c:v>-9.8675449034580399E-3</c:v>
                </c:pt>
                <c:pt idx="106">
                  <c:v>-9.3932769134581102E-3</c:v>
                </c:pt>
                <c:pt idx="107">
                  <c:v>-9.3061437404695305E-3</c:v>
                </c:pt>
                <c:pt idx="108">
                  <c:v>-9.1901113519579705E-3</c:v>
                </c:pt>
                <c:pt idx="109">
                  <c:v>-9.0939258349402308E-3</c:v>
                </c:pt>
                <c:pt idx="110">
                  <c:v>-9.0026722874098492E-3</c:v>
                </c:pt>
                <c:pt idx="111">
                  <c:v>-8.7884613444581504E-3</c:v>
                </c:pt>
                <c:pt idx="112">
                  <c:v>-8.7494766583983193E-3</c:v>
                </c:pt>
                <c:pt idx="113">
                  <c:v>-8.6214531774696894E-3</c:v>
                </c:pt>
                <c:pt idx="114">
                  <c:v>-8.5557585424696995E-3</c:v>
                </c:pt>
                <c:pt idx="115">
                  <c:v>-8.2866088649401707E-3</c:v>
                </c:pt>
                <c:pt idx="116">
                  <c:v>-8.1553575834579697E-3</c:v>
                </c:pt>
                <c:pt idx="117">
                  <c:v>-8.1298650049403398E-3</c:v>
                </c:pt>
                <c:pt idx="118">
                  <c:v>-7.7375569319403301E-3</c:v>
                </c:pt>
                <c:pt idx="119">
                  <c:v>-7.4388794009279096E-3</c:v>
                </c:pt>
                <c:pt idx="120">
                  <c:v>-7.4150243284278597E-3</c:v>
                </c:pt>
                <c:pt idx="121">
                  <c:v>-6.9830271849402699E-3</c:v>
                </c:pt>
                <c:pt idx="122">
                  <c:v>-6.7991270924100296E-3</c:v>
                </c:pt>
                <c:pt idx="123">
                  <c:v>-6.7046074501081604E-3</c:v>
                </c:pt>
                <c:pt idx="124">
                  <c:v>-6.2453271249582496E-3</c:v>
                </c:pt>
                <c:pt idx="125">
                  <c:v>-6.2334563264697697E-3</c:v>
                </c:pt>
                <c:pt idx="126">
                  <c:v>-5.78667419845799E-3</c:v>
                </c:pt>
                <c:pt idx="127">
                  <c:v>-5.5442476424695996E-3</c:v>
                </c:pt>
                <c:pt idx="128">
                  <c:v>-5.4698686809275601E-3</c:v>
                </c:pt>
                <c:pt idx="129">
                  <c:v>-5.4237503974697296E-3</c:v>
                </c:pt>
                <c:pt idx="130">
                  <c:v>-5.3471912584579897E-3</c:v>
                </c:pt>
                <c:pt idx="131">
                  <c:v>-4.7797853429696604E-3</c:v>
                </c:pt>
                <c:pt idx="132">
                  <c:v>-4.5063299324695303E-3</c:v>
                </c:pt>
                <c:pt idx="133">
                  <c:v>-4.4697836049401602E-3</c:v>
                </c:pt>
                <c:pt idx="134">
                  <c:v>-4.37955647246961E-3</c:v>
                </c:pt>
                <c:pt idx="135">
                  <c:v>-4.3474702504581299E-3</c:v>
                </c:pt>
                <c:pt idx="136">
                  <c:v>-4.2173045824580799E-3</c:v>
                </c:pt>
                <c:pt idx="137">
                  <c:v>-4.1091819384696197E-3</c:v>
                </c:pt>
                <c:pt idx="138">
                  <c:v>-3.8905477849400798E-3</c:v>
                </c:pt>
                <c:pt idx="139">
                  <c:v>-3.5445578014582199E-3</c:v>
                </c:pt>
                <c:pt idx="140">
                  <c:v>-3.3552894134581202E-3</c:v>
                </c:pt>
                <c:pt idx="141">
                  <c:v>-3.27175730246973E-3</c:v>
                </c:pt>
                <c:pt idx="142">
                  <c:v>-3.19117295494029E-3</c:v>
                </c:pt>
                <c:pt idx="143">
                  <c:v>-3.08668409596959E-3</c:v>
                </c:pt>
                <c:pt idx="144">
                  <c:v>-2.63867457345818E-3</c:v>
                </c:pt>
                <c:pt idx="145">
                  <c:v>-2.62340547494025E-3</c:v>
                </c:pt>
                <c:pt idx="146">
                  <c:v>-2.4139779889696998E-3</c:v>
                </c:pt>
                <c:pt idx="147">
                  <c:v>-2.3367497879096498E-3</c:v>
                </c:pt>
                <c:pt idx="148">
                  <c:v>-2.0577051839580601E-3</c:v>
                </c:pt>
                <c:pt idx="149">
                  <c:v>-1.6984436139695499E-3</c:v>
                </c:pt>
                <c:pt idx="150">
                  <c:v>-1.5986357154401901E-3</c:v>
                </c:pt>
                <c:pt idx="151">
                  <c:v>-1.36926602990995E-3</c:v>
                </c:pt>
                <c:pt idx="152">
                  <c:v>-1.10119550994011E-3</c:v>
                </c:pt>
                <c:pt idx="153">
                  <c:v>-1.06578592246957E-3</c:v>
                </c:pt>
                <c:pt idx="154">
                  <c:v>-8.0068521845812505E-4</c:v>
                </c:pt>
                <c:pt idx="155">
                  <c:v>-5.8465998844009796E-4</c:v>
                </c:pt>
                <c:pt idx="156">
                  <c:v>-8.4149164940386406E-5</c:v>
                </c:pt>
                <c:pt idx="157">
                  <c:v>1.6843412624191999E-4</c:v>
                </c:pt>
                <c:pt idx="158">
                  <c:v>1.02105596953052E-3</c:v>
                </c:pt>
                <c:pt idx="159">
                  <c:v>1.16697604653035E-3</c:v>
                </c:pt>
                <c:pt idx="160">
                  <c:v>1.7140997865417299E-3</c:v>
                </c:pt>
                <c:pt idx="161">
                  <c:v>1.86384817755979E-3</c:v>
                </c:pt>
                <c:pt idx="162">
                  <c:v>2.0924648700599699E-3</c:v>
                </c:pt>
                <c:pt idx="163">
                  <c:v>2.2176480295596902E-3</c:v>
                </c:pt>
                <c:pt idx="164">
                  <c:v>2.2995372725805601E-3</c:v>
                </c:pt>
                <c:pt idx="165">
                  <c:v>2.7138553775419602E-3</c:v>
                </c:pt>
                <c:pt idx="166">
                  <c:v>2.90426934155982E-3</c:v>
                </c:pt>
                <c:pt idx="167">
                  <c:v>3.0160109240418699E-3</c:v>
                </c:pt>
                <c:pt idx="168">
                  <c:v>3.10580577453039E-3</c:v>
                </c:pt>
                <c:pt idx="169">
                  <c:v>3.2343078975304099E-3</c:v>
                </c:pt>
                <c:pt idx="170">
                  <c:v>3.7017983415418001E-3</c:v>
                </c:pt>
                <c:pt idx="171">
                  <c:v>4.1263903765419501E-3</c:v>
                </c:pt>
                <c:pt idx="172">
                  <c:v>4.3884583925905604E-3</c:v>
                </c:pt>
                <c:pt idx="173">
                  <c:v>4.4361758070419503E-3</c:v>
                </c:pt>
                <c:pt idx="174">
                  <c:v>4.7375969901302696E-3</c:v>
                </c:pt>
                <c:pt idx="175">
                  <c:v>4.8266022925302198E-3</c:v>
                </c:pt>
                <c:pt idx="176">
                  <c:v>5.00735978504184E-3</c:v>
                </c:pt>
                <c:pt idx="177">
                  <c:v>5.0963740175303E-3</c:v>
                </c:pt>
                <c:pt idx="178">
                  <c:v>5.2505781625304202E-3</c:v>
                </c:pt>
                <c:pt idx="179">
                  <c:v>5.4017258630899203E-3</c:v>
                </c:pt>
                <c:pt idx="180">
                  <c:v>5.5466205925303802E-3</c:v>
                </c:pt>
                <c:pt idx="181">
                  <c:v>5.6436039275302103E-3</c:v>
                </c:pt>
                <c:pt idx="182">
                  <c:v>5.7508905465416598E-3</c:v>
                </c:pt>
                <c:pt idx="183">
                  <c:v>6.3357833285417097E-3</c:v>
                </c:pt>
                <c:pt idx="184">
                  <c:v>6.5522465131015199E-3</c:v>
                </c:pt>
                <c:pt idx="185">
                  <c:v>7.1714391750723402E-3</c:v>
                </c:pt>
                <c:pt idx="186">
                  <c:v>7.2312274150597303E-3</c:v>
                </c:pt>
                <c:pt idx="187">
                  <c:v>7.3411681430419198E-3</c:v>
                </c:pt>
                <c:pt idx="188">
                  <c:v>7.3827225345303501E-3</c:v>
                </c:pt>
                <c:pt idx="189">
                  <c:v>8.2288978940304198E-3</c:v>
                </c:pt>
                <c:pt idx="190">
                  <c:v>8.2633780375902105E-3</c:v>
                </c:pt>
                <c:pt idx="191">
                  <c:v>8.5327250850598703E-3</c:v>
                </c:pt>
                <c:pt idx="192">
                  <c:v>8.7897551445419095E-3</c:v>
                </c:pt>
                <c:pt idx="193">
                  <c:v>8.8336516985417207E-3</c:v>
                </c:pt>
                <c:pt idx="194">
                  <c:v>9.8004929715419693E-3</c:v>
                </c:pt>
                <c:pt idx="195">
                  <c:v>1.01823476740724E-2</c:v>
                </c:pt>
                <c:pt idx="196">
                  <c:v>1.0456792557530299E-2</c:v>
                </c:pt>
                <c:pt idx="197">
                  <c:v>1.0516196839530201E-2</c:v>
                </c:pt>
                <c:pt idx="198">
                  <c:v>1.09951961600599E-2</c:v>
                </c:pt>
                <c:pt idx="199">
                  <c:v>1.09962714425304E-2</c:v>
                </c:pt>
                <c:pt idx="200">
                  <c:v>1.10194075220722E-2</c:v>
                </c:pt>
                <c:pt idx="201">
                  <c:v>1.12074084675304E-2</c:v>
                </c:pt>
                <c:pt idx="202">
                  <c:v>1.12439175610419E-2</c:v>
                </c:pt>
                <c:pt idx="203">
                  <c:v>1.1472902017242E-2</c:v>
                </c:pt>
                <c:pt idx="204">
                  <c:v>1.23337992468919E-2</c:v>
                </c:pt>
                <c:pt idx="205">
                  <c:v>1.24760736775303E-2</c:v>
                </c:pt>
                <c:pt idx="206">
                  <c:v>1.2509324489601599E-2</c:v>
                </c:pt>
                <c:pt idx="207">
                  <c:v>1.25582811095305E-2</c:v>
                </c:pt>
                <c:pt idx="208">
                  <c:v>1.27891224925722E-2</c:v>
                </c:pt>
                <c:pt idx="209">
                  <c:v>1.3619169194072101E-2</c:v>
                </c:pt>
                <c:pt idx="210">
                  <c:v>1.3773179546601601E-2</c:v>
                </c:pt>
                <c:pt idx="211">
                  <c:v>1.3807880276541999E-2</c:v>
                </c:pt>
                <c:pt idx="212">
                  <c:v>1.4063646767096901E-2</c:v>
                </c:pt>
                <c:pt idx="213">
                  <c:v>1.4387914964559699E-2</c:v>
                </c:pt>
                <c:pt idx="214">
                  <c:v>1.4430345444041801E-2</c:v>
                </c:pt>
                <c:pt idx="215">
                  <c:v>1.47939888681015E-2</c:v>
                </c:pt>
                <c:pt idx="216">
                  <c:v>1.48443958190724E-2</c:v>
                </c:pt>
                <c:pt idx="217">
                  <c:v>1.51637641475303E-2</c:v>
                </c:pt>
                <c:pt idx="218">
                  <c:v>1.6196231574030301E-2</c:v>
                </c:pt>
                <c:pt idx="219">
                  <c:v>1.65833091936015E-2</c:v>
                </c:pt>
                <c:pt idx="220">
                  <c:v>1.68910836566015E-2</c:v>
                </c:pt>
                <c:pt idx="221">
                  <c:v>1.6913279059530498E-2</c:v>
                </c:pt>
                <c:pt idx="222">
                  <c:v>1.71017936750597E-2</c:v>
                </c:pt>
                <c:pt idx="223">
                  <c:v>1.7734656079030402E-2</c:v>
                </c:pt>
                <c:pt idx="224">
                  <c:v>1.7861316531541899E-2</c:v>
                </c:pt>
                <c:pt idx="225">
                  <c:v>1.88900693034403E-2</c:v>
                </c:pt>
                <c:pt idx="226">
                  <c:v>1.9198709883541901E-2</c:v>
                </c:pt>
                <c:pt idx="227">
                  <c:v>1.9391376932589799E-2</c:v>
                </c:pt>
                <c:pt idx="228">
                  <c:v>2.11722400650598E-2</c:v>
                </c:pt>
                <c:pt idx="229">
                  <c:v>2.2660942509072302E-2</c:v>
                </c:pt>
                <c:pt idx="230">
                  <c:v>2.2770220901601499E-2</c:v>
                </c:pt>
                <c:pt idx="231">
                  <c:v>2.3718835310101601E-2</c:v>
                </c:pt>
                <c:pt idx="232">
                  <c:v>2.3729895207590099E-2</c:v>
                </c:pt>
                <c:pt idx="233">
                  <c:v>2.4187424376542099E-2</c:v>
                </c:pt>
                <c:pt idx="234">
                  <c:v>2.45697021630721E-2</c:v>
                </c:pt>
                <c:pt idx="235">
                  <c:v>2.5773531727590102E-2</c:v>
                </c:pt>
                <c:pt idx="236">
                  <c:v>2.5792049905059702E-2</c:v>
                </c:pt>
                <c:pt idx="237">
                  <c:v>2.6188087353101699E-2</c:v>
                </c:pt>
                <c:pt idx="238">
                  <c:v>2.6333563962590598E-2</c:v>
                </c:pt>
                <c:pt idx="239">
                  <c:v>2.6440874383590201E-2</c:v>
                </c:pt>
                <c:pt idx="240">
                  <c:v>2.7741501857059699E-2</c:v>
                </c:pt>
                <c:pt idx="241">
                  <c:v>2.78003721350598E-2</c:v>
                </c:pt>
                <c:pt idx="242">
                  <c:v>2.7828367372590201E-2</c:v>
                </c:pt>
                <c:pt idx="243">
                  <c:v>2.8253334063601698E-2</c:v>
                </c:pt>
                <c:pt idx="244">
                  <c:v>2.8306957547541998E-2</c:v>
                </c:pt>
                <c:pt idx="245">
                  <c:v>2.8496565752101698E-2</c:v>
                </c:pt>
                <c:pt idx="246">
                  <c:v>2.8768075442590399E-2</c:v>
                </c:pt>
                <c:pt idx="247">
                  <c:v>3.1456123512530403E-2</c:v>
                </c:pt>
                <c:pt idx="248">
                  <c:v>3.1593675263101799E-2</c:v>
                </c:pt>
                <c:pt idx="249">
                  <c:v>3.2604204412601798E-2</c:v>
                </c:pt>
                <c:pt idx="250">
                  <c:v>3.27270133566019E-2</c:v>
                </c:pt>
                <c:pt idx="251">
                  <c:v>3.3923839562530297E-2</c:v>
                </c:pt>
                <c:pt idx="252">
                  <c:v>3.5463212801601703E-2</c:v>
                </c:pt>
                <c:pt idx="253">
                  <c:v>3.6171282456072297E-2</c:v>
                </c:pt>
                <c:pt idx="254">
                  <c:v>3.6556623861542001E-2</c:v>
                </c:pt>
                <c:pt idx="255">
                  <c:v>3.6792695395041902E-2</c:v>
                </c:pt>
                <c:pt idx="256">
                  <c:v>3.74868013931016E-2</c:v>
                </c:pt>
                <c:pt idx="257">
                  <c:v>3.77567606075907E-2</c:v>
                </c:pt>
                <c:pt idx="258">
                  <c:v>3.8083735955572198E-2</c:v>
                </c:pt>
                <c:pt idx="259">
                  <c:v>3.9873802256601698E-2</c:v>
                </c:pt>
                <c:pt idx="260">
                  <c:v>3.9874797688530403E-2</c:v>
                </c:pt>
                <c:pt idx="261">
                  <c:v>4.0642295301041902E-2</c:v>
                </c:pt>
                <c:pt idx="262">
                  <c:v>4.1162565009072102E-2</c:v>
                </c:pt>
                <c:pt idx="263">
                  <c:v>4.1777119581601602E-2</c:v>
                </c:pt>
                <c:pt idx="264">
                  <c:v>4.2179551356601702E-2</c:v>
                </c:pt>
                <c:pt idx="265">
                  <c:v>4.2792663399601798E-2</c:v>
                </c:pt>
                <c:pt idx="266">
                  <c:v>4.3139675927590201E-2</c:v>
                </c:pt>
                <c:pt idx="267">
                  <c:v>4.4018760546601199E-2</c:v>
                </c:pt>
                <c:pt idx="268">
                  <c:v>4.5332027538072098E-2</c:v>
                </c:pt>
                <c:pt idx="269">
                  <c:v>4.5387392511601503E-2</c:v>
                </c:pt>
                <c:pt idx="270">
                  <c:v>4.6203790535059797E-2</c:v>
                </c:pt>
                <c:pt idx="271">
                  <c:v>4.6711524871601497E-2</c:v>
                </c:pt>
                <c:pt idx="272">
                  <c:v>4.69595932840721E-2</c:v>
                </c:pt>
                <c:pt idx="273">
                  <c:v>4.71734878596018E-2</c:v>
                </c:pt>
                <c:pt idx="274">
                  <c:v>4.7888127698551698E-2</c:v>
                </c:pt>
                <c:pt idx="275">
                  <c:v>4.9261832447589998E-2</c:v>
                </c:pt>
                <c:pt idx="276">
                  <c:v>5.0191820999601698E-2</c:v>
                </c:pt>
                <c:pt idx="277">
                  <c:v>5.0471189875530301E-2</c:v>
                </c:pt>
                <c:pt idx="278">
                  <c:v>5.1570819778030297E-2</c:v>
                </c:pt>
                <c:pt idx="279">
                  <c:v>5.1661223446601699E-2</c:v>
                </c:pt>
                <c:pt idx="280">
                  <c:v>5.6060205629072497E-2</c:v>
                </c:pt>
                <c:pt idx="281">
                  <c:v>5.6762038328572198E-2</c:v>
                </c:pt>
                <c:pt idx="282">
                  <c:v>6.2741846785059799E-2</c:v>
                </c:pt>
                <c:pt idx="283">
                  <c:v>6.5286955143072395E-2</c:v>
                </c:pt>
                <c:pt idx="284">
                  <c:v>6.5350653018072399E-2</c:v>
                </c:pt>
                <c:pt idx="285">
                  <c:v>6.9739896790059805E-2</c:v>
                </c:pt>
                <c:pt idx="286">
                  <c:v>7.0418006421601495E-2</c:v>
                </c:pt>
                <c:pt idx="287">
                  <c:v>7.2479884202590106E-2</c:v>
                </c:pt>
                <c:pt idx="288">
                  <c:v>7.4475839044072401E-2</c:v>
                </c:pt>
                <c:pt idx="289">
                  <c:v>7.5424759622530396E-2</c:v>
                </c:pt>
                <c:pt idx="290">
                  <c:v>9.9237551604601404E-2</c:v>
                </c:pt>
                <c:pt idx="291">
                  <c:v>0.103038374684072</c:v>
                </c:pt>
                <c:pt idx="292">
                  <c:v>0.10461560001260201</c:v>
                </c:pt>
                <c:pt idx="293">
                  <c:v>0.12548741793259</c:v>
                </c:pt>
                <c:pt idx="294">
                  <c:v>0.144469527397102</c:v>
                </c:pt>
                <c:pt idx="295">
                  <c:v>0.15089067733907199</c:v>
                </c:pt>
                <c:pt idx="296">
                  <c:v>0.16382950492258999</c:v>
                </c:pt>
                <c:pt idx="297">
                  <c:v>0.20016384240407201</c:v>
                </c:pt>
                <c:pt idx="298">
                  <c:v>0.22564275249907201</c:v>
                </c:pt>
                <c:pt idx="299">
                  <c:v>0.43230278367160202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C8-1B45-B326-E8778C836BCC}"/>
            </c:ext>
          </c:extLst>
        </c:ser>
        <c:ser>
          <c:idx val="1"/>
          <c:order val="1"/>
          <c:tx>
            <c:strRef>
              <c:f>'EXP. VALUE FOR ALL PROTEINS'!$C$1</c:f>
              <c:strCache>
                <c:ptCount val="1"/>
                <c:pt idx="0">
                  <c:v>10min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'EXP. VALUE FOR ALL PROTEINS'!$A$2:$A$301</c:f>
              <c:strCache>
                <c:ptCount val="300"/>
                <c:pt idx="0">
                  <c:v>HES1-R-V</c:v>
                </c:pt>
                <c:pt idx="1">
                  <c:v>NDRG1_pT346-R-V</c:v>
                </c:pt>
                <c:pt idx="2">
                  <c:v>FAK_pY397-R-V</c:v>
                </c:pt>
                <c:pt idx="3">
                  <c:v>VHL-EPPK1-M-C</c:v>
                </c:pt>
                <c:pt idx="4">
                  <c:v>Cyclin-D3-M-V</c:v>
                </c:pt>
                <c:pt idx="5">
                  <c:v>Snail-M-Q</c:v>
                </c:pt>
                <c:pt idx="6">
                  <c:v>E-Cadherin-R-V</c:v>
                </c:pt>
                <c:pt idx="7">
                  <c:v>Cox-IV-R-V</c:v>
                </c:pt>
                <c:pt idx="8">
                  <c:v>DM-K9-Histone-H3-R-C</c:v>
                </c:pt>
                <c:pt idx="9">
                  <c:v>DUSP4-R-V</c:v>
                </c:pt>
                <c:pt idx="10">
                  <c:v>IR-b-R-C</c:v>
                </c:pt>
                <c:pt idx="11">
                  <c:v>Histone-H3-R-V</c:v>
                </c:pt>
                <c:pt idx="12">
                  <c:v>Myt1-R-C</c:v>
                </c:pt>
                <c:pt idx="13">
                  <c:v>Connexin-43-R-C</c:v>
                </c:pt>
                <c:pt idx="14">
                  <c:v>VASP-R-V</c:v>
                </c:pt>
                <c:pt idx="15">
                  <c:v>S6-M-V</c:v>
                </c:pt>
                <c:pt idx="16">
                  <c:v>Lck-R-V</c:v>
                </c:pt>
                <c:pt idx="17">
                  <c:v>S6_pS240_S244-R-V</c:v>
                </c:pt>
                <c:pt idx="18">
                  <c:v>Vimentin-M-C</c:v>
                </c:pt>
                <c:pt idx="19">
                  <c:v>Rictor_pT1135-R-V</c:v>
                </c:pt>
                <c:pt idx="20">
                  <c:v>NF-kB-p65_pS536-R-C</c:v>
                </c:pt>
                <c:pt idx="21">
                  <c:v>Akt_pT308-R-V</c:v>
                </c:pt>
                <c:pt idx="22">
                  <c:v>C-Raf-R-C</c:v>
                </c:pt>
                <c:pt idx="23">
                  <c:v>IGFRb-R-C</c:v>
                </c:pt>
                <c:pt idx="24">
                  <c:v>PMS2-R-V</c:v>
                </c:pt>
                <c:pt idx="25">
                  <c:v>PD-L1-R-C</c:v>
                </c:pt>
                <c:pt idx="26">
                  <c:v>SLC1A5-R-C</c:v>
                </c:pt>
                <c:pt idx="27">
                  <c:v>PARP-R-V</c:v>
                </c:pt>
                <c:pt idx="28">
                  <c:v>Chk1_pS296-R-V</c:v>
                </c:pt>
                <c:pt idx="29">
                  <c:v>ERCC5-R-C</c:v>
                </c:pt>
                <c:pt idx="30">
                  <c:v>A-Raf-R-V</c:v>
                </c:pt>
                <c:pt idx="31">
                  <c:v>XPF-R-C</c:v>
                </c:pt>
                <c:pt idx="32">
                  <c:v>SDHA-R-V</c:v>
                </c:pt>
                <c:pt idx="33">
                  <c:v>Merlin-R-C</c:v>
                </c:pt>
                <c:pt idx="34">
                  <c:v>PI3K-p110-b-M-C</c:v>
                </c:pt>
                <c:pt idx="35">
                  <c:v>Smac-M-Q</c:v>
                </c:pt>
                <c:pt idx="36">
                  <c:v>PRAS40_pT246-R-V</c:v>
                </c:pt>
                <c:pt idx="37">
                  <c:v>eEF2-R-C</c:v>
                </c:pt>
                <c:pt idx="38">
                  <c:v>HLA-DR-DP-DQ-DX-M-V</c:v>
                </c:pt>
                <c:pt idx="39">
                  <c:v>Annexin-VII-M-V</c:v>
                </c:pt>
                <c:pt idx="40">
                  <c:v>TTF1-R-V</c:v>
                </c:pt>
                <c:pt idx="41">
                  <c:v>MEK1-R-V</c:v>
                </c:pt>
                <c:pt idx="42">
                  <c:v>Atg7-R-V</c:v>
                </c:pt>
                <c:pt idx="43">
                  <c:v>HER3-R-V</c:v>
                </c:pt>
                <c:pt idx="44">
                  <c:v>p70-S6K_pT389-R-V</c:v>
                </c:pt>
                <c:pt idx="45">
                  <c:v>IGF1R_pY1135_Y1136-R-V</c:v>
                </c:pt>
                <c:pt idx="46">
                  <c:v>p21-R-V</c:v>
                </c:pt>
                <c:pt idx="47">
                  <c:v>Cox2-R-C</c:v>
                </c:pt>
                <c:pt idx="48">
                  <c:v>SHP-2_pY542-R-C</c:v>
                </c:pt>
                <c:pt idx="49">
                  <c:v>PR-R-V</c:v>
                </c:pt>
                <c:pt idx="50">
                  <c:v>Tyro3-R-V</c:v>
                </c:pt>
                <c:pt idx="51">
                  <c:v>CD49b-M-V</c:v>
                </c:pt>
                <c:pt idx="52">
                  <c:v>PAK4-R-V</c:v>
                </c:pt>
                <c:pt idx="53">
                  <c:v>FASN-R-V</c:v>
                </c:pt>
                <c:pt idx="54">
                  <c:v>PEA-15_pS116-R-V</c:v>
                </c:pt>
                <c:pt idx="55">
                  <c:v>U-Histone-H2B-R-C</c:v>
                </c:pt>
                <c:pt idx="56">
                  <c:v>CD29-M-V</c:v>
                </c:pt>
                <c:pt idx="57">
                  <c:v>PAK1-R-V</c:v>
                </c:pt>
                <c:pt idx="58">
                  <c:v>IRF-1-R-C</c:v>
                </c:pt>
                <c:pt idx="59">
                  <c:v>PLC-gamma2_pY759-R-C</c:v>
                </c:pt>
                <c:pt idx="60">
                  <c:v>Src_pY527-R-V</c:v>
                </c:pt>
                <c:pt idx="61">
                  <c:v>N-Cadherin-R-V</c:v>
                </c:pt>
                <c:pt idx="62">
                  <c:v>AMPKa-R-C</c:v>
                </c:pt>
                <c:pt idx="63">
                  <c:v>WIPI1-R-C</c:v>
                </c:pt>
                <c:pt idx="64">
                  <c:v>Shc_pY317-R-V</c:v>
                </c:pt>
                <c:pt idx="65">
                  <c:v>ACC1-R-C</c:v>
                </c:pt>
                <c:pt idx="66">
                  <c:v>XRCC1-R-C</c:v>
                </c:pt>
                <c:pt idx="67">
                  <c:v>Bcl-xL-R-V</c:v>
                </c:pt>
                <c:pt idx="68">
                  <c:v>Notch3-R-C</c:v>
                </c:pt>
                <c:pt idx="69">
                  <c:v>Cyclin-D1-R-V</c:v>
                </c:pt>
                <c:pt idx="70">
                  <c:v>HSP27-M-C</c:v>
                </c:pt>
                <c:pt idx="71">
                  <c:v>Jak2-R-V</c:v>
                </c:pt>
                <c:pt idx="72">
                  <c:v>Claudin-7-R-V</c:v>
                </c:pt>
                <c:pt idx="73">
                  <c:v>S6_pS235_S236-R-V</c:v>
                </c:pt>
                <c:pt idx="74">
                  <c:v>AMPKa_pT172-R-C</c:v>
                </c:pt>
                <c:pt idx="75">
                  <c:v>Fibronectin-R-V</c:v>
                </c:pt>
                <c:pt idx="76">
                  <c:v>EGFR_pY1173-R-V</c:v>
                </c:pt>
                <c:pt idx="77">
                  <c:v>N-Ras-M-V</c:v>
                </c:pt>
                <c:pt idx="78">
                  <c:v>Myosin-IIa_pS1943-R-V</c:v>
                </c:pt>
                <c:pt idx="79">
                  <c:v>Rab11-R-C</c:v>
                </c:pt>
                <c:pt idx="80">
                  <c:v>Stat3_pY705-R-V</c:v>
                </c:pt>
                <c:pt idx="81">
                  <c:v>LDHA-R-C</c:v>
                </c:pt>
                <c:pt idx="82">
                  <c:v>SF2-M-V</c:v>
                </c:pt>
                <c:pt idx="83">
                  <c:v>Myosin-11-R-V</c:v>
                </c:pt>
                <c:pt idx="84">
                  <c:v>CD20-R-C</c:v>
                </c:pt>
                <c:pt idx="85">
                  <c:v>Bcl2-M-V</c:v>
                </c:pt>
                <c:pt idx="86">
                  <c:v>LC3A-B-R-C</c:v>
                </c:pt>
                <c:pt idx="87">
                  <c:v>Rb_pS807_S811-R-V</c:v>
                </c:pt>
                <c:pt idx="88">
                  <c:v>ERCC1-M-V</c:v>
                </c:pt>
                <c:pt idx="89">
                  <c:v>CD31-M-V</c:v>
                </c:pt>
                <c:pt idx="90">
                  <c:v>COG3-R-V</c:v>
                </c:pt>
                <c:pt idx="91">
                  <c:v>PAICS-R-C</c:v>
                </c:pt>
                <c:pt idx="92">
                  <c:v>Bax-R-V</c:v>
                </c:pt>
                <c:pt idx="93">
                  <c:v>eIF4E-R-V</c:v>
                </c:pt>
                <c:pt idx="94">
                  <c:v>WIPI2-R-C</c:v>
                </c:pt>
                <c:pt idx="95">
                  <c:v>Glutaminase-R-C</c:v>
                </c:pt>
                <c:pt idx="96">
                  <c:v>PRAS40-M-C</c:v>
                </c:pt>
                <c:pt idx="97">
                  <c:v>CD134-R-V</c:v>
                </c:pt>
                <c:pt idx="98">
                  <c:v>ATR_pS428-R-C</c:v>
                </c:pt>
                <c:pt idx="99">
                  <c:v>Gys-R-V</c:v>
                </c:pt>
                <c:pt idx="100">
                  <c:v>AR-R-V</c:v>
                </c:pt>
                <c:pt idx="101">
                  <c:v>Chk2-M-V</c:v>
                </c:pt>
                <c:pt idx="102">
                  <c:v>P-Cadherin-R-C</c:v>
                </c:pt>
                <c:pt idx="103">
                  <c:v>b-Catenin_pT41_S45-R-V</c:v>
                </c:pt>
                <c:pt idx="104">
                  <c:v>ACC_pS79-R-V</c:v>
                </c:pt>
                <c:pt idx="105">
                  <c:v>Jagged1-R-V</c:v>
                </c:pt>
                <c:pt idx="106">
                  <c:v>p38-MAPK-R-V</c:v>
                </c:pt>
                <c:pt idx="107">
                  <c:v>Stat5a-R-V</c:v>
                </c:pt>
                <c:pt idx="108">
                  <c:v>c-Myc-R-C</c:v>
                </c:pt>
                <c:pt idx="109">
                  <c:v>TFRC-R-V</c:v>
                </c:pt>
                <c:pt idx="110">
                  <c:v>PCNA-M-C</c:v>
                </c:pt>
                <c:pt idx="111">
                  <c:v>Notch1-R-V</c:v>
                </c:pt>
                <c:pt idx="112">
                  <c:v>Rad51-R-V</c:v>
                </c:pt>
                <c:pt idx="113">
                  <c:v>Oct-4-R-C</c:v>
                </c:pt>
                <c:pt idx="114">
                  <c:v>Cdc2_pY15-R-C</c:v>
                </c:pt>
                <c:pt idx="115">
                  <c:v>Bak-R-C</c:v>
                </c:pt>
                <c:pt idx="116">
                  <c:v>Rad50-M-V</c:v>
                </c:pt>
                <c:pt idx="117">
                  <c:v>E2F1-M-V</c:v>
                </c:pt>
                <c:pt idx="118">
                  <c:v>53BP1-R-V</c:v>
                </c:pt>
                <c:pt idx="119">
                  <c:v>NDUFB4-M-V</c:v>
                </c:pt>
                <c:pt idx="120">
                  <c:v>PI3K-p85-R-V</c:v>
                </c:pt>
                <c:pt idx="121">
                  <c:v>INPP4b-R-V</c:v>
                </c:pt>
                <c:pt idx="122">
                  <c:v>B7-H4-R-C</c:v>
                </c:pt>
                <c:pt idx="123">
                  <c:v>eIF4G-R-C</c:v>
                </c:pt>
                <c:pt idx="124">
                  <c:v>BAP1-M-V</c:v>
                </c:pt>
                <c:pt idx="125">
                  <c:v>PKC-delta_pS664-R-V</c:v>
                </c:pt>
                <c:pt idx="126">
                  <c:v>Atg3-R-V</c:v>
                </c:pt>
                <c:pt idx="127">
                  <c:v>BRD4-R-V</c:v>
                </c:pt>
                <c:pt idx="128">
                  <c:v>D-a-Tubulin-R-V</c:v>
                </c:pt>
                <c:pt idx="129">
                  <c:v>b-Actin-R-C</c:v>
                </c:pt>
                <c:pt idx="130">
                  <c:v>PDK1_pS241-R-V</c:v>
                </c:pt>
                <c:pt idx="131">
                  <c:v>PDK1-R-V</c:v>
                </c:pt>
                <c:pt idx="132">
                  <c:v>ATM_pS1981-R-V</c:v>
                </c:pt>
                <c:pt idx="133">
                  <c:v>Caveolin-1-R-V</c:v>
                </c:pt>
                <c:pt idx="134">
                  <c:v>Granzyme-B-R-V</c:v>
                </c:pt>
                <c:pt idx="135">
                  <c:v>PREX1-R-V</c:v>
                </c:pt>
                <c:pt idx="136">
                  <c:v>Gab2-R-V</c:v>
                </c:pt>
                <c:pt idx="137">
                  <c:v>Cyclin-E1-M-V</c:v>
                </c:pt>
                <c:pt idx="138">
                  <c:v>Wee1-R-C</c:v>
                </c:pt>
                <c:pt idx="139">
                  <c:v>GCN5L2-R-V</c:v>
                </c:pt>
                <c:pt idx="140">
                  <c:v>EGFR-R-V</c:v>
                </c:pt>
                <c:pt idx="141">
                  <c:v>MSH6-R-C</c:v>
                </c:pt>
                <c:pt idx="142">
                  <c:v>Src-M-V</c:v>
                </c:pt>
                <c:pt idx="143">
                  <c:v>XPA-M-V</c:v>
                </c:pt>
                <c:pt idx="144">
                  <c:v>Bim-R-V</c:v>
                </c:pt>
                <c:pt idx="145">
                  <c:v>XBP-1-G-C</c:v>
                </c:pt>
                <c:pt idx="146">
                  <c:v>Smad3-R-V</c:v>
                </c:pt>
                <c:pt idx="147">
                  <c:v>TUFM-R-V</c:v>
                </c:pt>
                <c:pt idx="148">
                  <c:v>JNK_pT183_Y185-R-V</c:v>
                </c:pt>
                <c:pt idx="149">
                  <c:v>PI3K-p110-a-R-C</c:v>
                </c:pt>
                <c:pt idx="150">
                  <c:v>UBAC1-R-V</c:v>
                </c:pt>
                <c:pt idx="151">
                  <c:v>FAK-R-C</c:v>
                </c:pt>
                <c:pt idx="152">
                  <c:v>MERIT40_pS29-R-V</c:v>
                </c:pt>
                <c:pt idx="153">
                  <c:v>Sox2-R-V</c:v>
                </c:pt>
                <c:pt idx="154">
                  <c:v>Tuberin-R-V</c:v>
                </c:pt>
                <c:pt idx="155">
                  <c:v>Bad_pS112-R-V</c:v>
                </c:pt>
                <c:pt idx="156">
                  <c:v>PDHK1-R-C</c:v>
                </c:pt>
                <c:pt idx="157">
                  <c:v>B-Raf_pS445-R-V</c:v>
                </c:pt>
                <c:pt idx="158">
                  <c:v>Rb-M-Q</c:v>
                </c:pt>
                <c:pt idx="159">
                  <c:v>GSK-3a-b-M-V</c:v>
                </c:pt>
                <c:pt idx="160">
                  <c:v>SCD-M-V</c:v>
                </c:pt>
                <c:pt idx="161">
                  <c:v>p27-Kip-1-R-V</c:v>
                </c:pt>
                <c:pt idx="162">
                  <c:v>mTOR_pS2448-R-C</c:v>
                </c:pt>
                <c:pt idx="163">
                  <c:v>TIGAR-R-V</c:v>
                </c:pt>
                <c:pt idx="164">
                  <c:v>Porin-M-V</c:v>
                </c:pt>
                <c:pt idx="165">
                  <c:v>MIG6-M-V</c:v>
                </c:pt>
                <c:pt idx="166">
                  <c:v>c-Abl-R-V</c:v>
                </c:pt>
                <c:pt idx="167">
                  <c:v>14-3-3-zeta-R-V</c:v>
                </c:pt>
                <c:pt idx="168">
                  <c:v>Caspase-8-M-Q</c:v>
                </c:pt>
                <c:pt idx="169">
                  <c:v>DM-Histone-H3-R-V</c:v>
                </c:pt>
                <c:pt idx="170">
                  <c:v>IRS1-R-V</c:v>
                </c:pt>
                <c:pt idx="171">
                  <c:v>PDGFR-b-R-V</c:v>
                </c:pt>
                <c:pt idx="172">
                  <c:v>CD45-M-C</c:v>
                </c:pt>
                <c:pt idx="173">
                  <c:v>PKCa-R-V</c:v>
                </c:pt>
                <c:pt idx="174">
                  <c:v>Src_pY416-R-V</c:v>
                </c:pt>
                <c:pt idx="175">
                  <c:v>ER-R-V</c:v>
                </c:pt>
                <c:pt idx="176">
                  <c:v>4E-BP1_pS65-R-V</c:v>
                </c:pt>
                <c:pt idx="177">
                  <c:v>HER2_pY1248-R-C</c:v>
                </c:pt>
                <c:pt idx="178">
                  <c:v>Tuberin_pT1462-R-V</c:v>
                </c:pt>
                <c:pt idx="179">
                  <c:v>Elk1_pS383-R-C</c:v>
                </c:pt>
                <c:pt idx="180">
                  <c:v>NAPSIN-A-R-C</c:v>
                </c:pt>
                <c:pt idx="181">
                  <c:v>BiP-GRP78-M-C</c:v>
                </c:pt>
                <c:pt idx="182">
                  <c:v>Wee1_pS642-R-C</c:v>
                </c:pt>
                <c:pt idx="183">
                  <c:v>PTEN-R-V</c:v>
                </c:pt>
                <c:pt idx="184">
                  <c:v>Mnk1-R-V</c:v>
                </c:pt>
                <c:pt idx="185">
                  <c:v>b-Catenin-R-V</c:v>
                </c:pt>
                <c:pt idx="186">
                  <c:v>p38_pT180_Y182-R-V</c:v>
                </c:pt>
                <c:pt idx="187">
                  <c:v>ER-a_pS118-R-V</c:v>
                </c:pt>
                <c:pt idx="188">
                  <c:v>HSP70-R-C</c:v>
                </c:pt>
                <c:pt idx="189">
                  <c:v>ATM-R-V</c:v>
                </c:pt>
                <c:pt idx="190">
                  <c:v>Glutamate-D1-2-R-C</c:v>
                </c:pt>
                <c:pt idx="191">
                  <c:v>FoxO3a-R-C</c:v>
                </c:pt>
                <c:pt idx="192">
                  <c:v>Chk1-M-C</c:v>
                </c:pt>
                <c:pt idx="193">
                  <c:v>RBM15-R-V</c:v>
                </c:pt>
                <c:pt idx="194">
                  <c:v>LRP6_pS1490-R-V</c:v>
                </c:pt>
                <c:pt idx="195">
                  <c:v>PD-1-R-V</c:v>
                </c:pt>
                <c:pt idx="196">
                  <c:v>Aurora-B-R-V</c:v>
                </c:pt>
                <c:pt idx="197">
                  <c:v>TFAM-R-V</c:v>
                </c:pt>
                <c:pt idx="198">
                  <c:v>ZAP-70-R-C</c:v>
                </c:pt>
                <c:pt idx="199">
                  <c:v>JNK2-R-C</c:v>
                </c:pt>
                <c:pt idx="200">
                  <c:v>MMP2-R-V</c:v>
                </c:pt>
                <c:pt idx="201">
                  <c:v>mTOR-R-V</c:v>
                </c:pt>
                <c:pt idx="202">
                  <c:v>C-Raf_pS338-R-V</c:v>
                </c:pt>
                <c:pt idx="203">
                  <c:v>p70-S6K1-R-V</c:v>
                </c:pt>
                <c:pt idx="204">
                  <c:v>p44-42-MAPK-R-V</c:v>
                </c:pt>
                <c:pt idx="205">
                  <c:v>Smad1-R-V</c:v>
                </c:pt>
                <c:pt idx="206">
                  <c:v>14-3-3-beta-R-V</c:v>
                </c:pt>
                <c:pt idx="207">
                  <c:v>Rheb-M-C</c:v>
                </c:pt>
                <c:pt idx="208">
                  <c:v>p27_pT198-R-V</c:v>
                </c:pt>
                <c:pt idx="209">
                  <c:v>cdc25C-R-V</c:v>
                </c:pt>
                <c:pt idx="210">
                  <c:v>CD4-R-V</c:v>
                </c:pt>
                <c:pt idx="211">
                  <c:v>TWIST-M-C</c:v>
                </c:pt>
                <c:pt idx="212">
                  <c:v>Ets-1-R-V</c:v>
                </c:pt>
                <c:pt idx="213">
                  <c:v>B-Raf-R-C</c:v>
                </c:pt>
                <c:pt idx="214">
                  <c:v>Bid-R-C</c:v>
                </c:pt>
                <c:pt idx="215">
                  <c:v>Chk2_pT68-R-C</c:v>
                </c:pt>
                <c:pt idx="216">
                  <c:v>YAP-R-C</c:v>
                </c:pt>
                <c:pt idx="217">
                  <c:v>AMPK-a2_pS345-R-V</c:v>
                </c:pt>
                <c:pt idx="218">
                  <c:v>MIF-R-C</c:v>
                </c:pt>
                <c:pt idx="219">
                  <c:v>Beclin-G-C</c:v>
                </c:pt>
                <c:pt idx="220">
                  <c:v>GCLM-R-C</c:v>
                </c:pt>
                <c:pt idx="221">
                  <c:v>RSK-R-C</c:v>
                </c:pt>
                <c:pt idx="222">
                  <c:v>PKA-a-R-V</c:v>
                </c:pt>
                <c:pt idx="223">
                  <c:v>Akt_pS473-R-V</c:v>
                </c:pt>
                <c:pt idx="224">
                  <c:v>Syk-M-V</c:v>
                </c:pt>
                <c:pt idx="225">
                  <c:v>FoxO3a_pS318_S321-R-C</c:v>
                </c:pt>
                <c:pt idx="226">
                  <c:v>Mcl-1-R-V</c:v>
                </c:pt>
                <c:pt idx="227">
                  <c:v>c-IAP2-R-C</c:v>
                </c:pt>
                <c:pt idx="228">
                  <c:v>ENY2-M-C</c:v>
                </c:pt>
                <c:pt idx="229">
                  <c:v>Tau-M-C</c:v>
                </c:pt>
                <c:pt idx="230">
                  <c:v>MSI2-R-C</c:v>
                </c:pt>
                <c:pt idx="231">
                  <c:v>Caspase-3-R-C</c:v>
                </c:pt>
                <c:pt idx="232">
                  <c:v>Rab25-R-V</c:v>
                </c:pt>
                <c:pt idx="233">
                  <c:v>PAI-1-M-V</c:v>
                </c:pt>
                <c:pt idx="234">
                  <c:v>Paxillin-R-C</c:v>
                </c:pt>
                <c:pt idx="235">
                  <c:v>H2AX_pS140-M-C</c:v>
                </c:pt>
                <c:pt idx="236">
                  <c:v>PEA-15-R-V</c:v>
                </c:pt>
                <c:pt idx="237">
                  <c:v>Raptor-R-V</c:v>
                </c:pt>
                <c:pt idx="238">
                  <c:v>UGT1A-M-V</c:v>
                </c:pt>
                <c:pt idx="239">
                  <c:v>c-Kit-R-V</c:v>
                </c:pt>
                <c:pt idx="240">
                  <c:v>Cyclophilin-F-M-V</c:v>
                </c:pt>
                <c:pt idx="241">
                  <c:v>MCT4-R-V</c:v>
                </c:pt>
                <c:pt idx="242">
                  <c:v>Caspase-7-cleaved-R-C</c:v>
                </c:pt>
                <c:pt idx="243">
                  <c:v>eIF4E_pS209-R-V</c:v>
                </c:pt>
                <c:pt idx="244">
                  <c:v>c-Jun_pS73-R-V</c:v>
                </c:pt>
                <c:pt idx="245">
                  <c:v>SOD2-R-V</c:v>
                </c:pt>
                <c:pt idx="246">
                  <c:v>Smad4-M-V</c:v>
                </c:pt>
                <c:pt idx="247">
                  <c:v>TRIM25-R-C</c:v>
                </c:pt>
                <c:pt idx="248">
                  <c:v>4E-BP1-R-V</c:v>
                </c:pt>
                <c:pt idx="249">
                  <c:v>Heregulin-R-V</c:v>
                </c:pt>
                <c:pt idx="250">
                  <c:v>Creb-R-C</c:v>
                </c:pt>
                <c:pt idx="251">
                  <c:v>Stat3-R-C</c:v>
                </c:pt>
                <c:pt idx="252">
                  <c:v>Slfn11-G-C</c:v>
                </c:pt>
                <c:pt idx="253">
                  <c:v>GATA3-M-V</c:v>
                </c:pt>
                <c:pt idx="254">
                  <c:v>GAPDH-M-C</c:v>
                </c:pt>
                <c:pt idx="255">
                  <c:v>MDM2_pS166-R-V</c:v>
                </c:pt>
                <c:pt idx="256">
                  <c:v>DJ1-R-V</c:v>
                </c:pt>
                <c:pt idx="257">
                  <c:v>HER2-M-V</c:v>
                </c:pt>
                <c:pt idx="258">
                  <c:v>PLK1-R-C</c:v>
                </c:pt>
                <c:pt idx="259">
                  <c:v>RPA32-T-C</c:v>
                </c:pt>
                <c:pt idx="260">
                  <c:v>GSK-3a-b_pS21_S9-R-V</c:v>
                </c:pt>
                <c:pt idx="261">
                  <c:v>Pdcd4-R-C</c:v>
                </c:pt>
                <c:pt idx="262">
                  <c:v>Rictor-R-C</c:v>
                </c:pt>
                <c:pt idx="263">
                  <c:v>Akt-R-V</c:v>
                </c:pt>
                <c:pt idx="264">
                  <c:v>Hexokinase-II-R-V</c:v>
                </c:pt>
                <c:pt idx="265">
                  <c:v>p16INK4a-R-V</c:v>
                </c:pt>
                <c:pt idx="266">
                  <c:v>G6PD-R-V</c:v>
                </c:pt>
                <c:pt idx="267">
                  <c:v>IGFBP2-R-V</c:v>
                </c:pt>
                <c:pt idx="268">
                  <c:v>YB1_pS102-R-V</c:v>
                </c:pt>
                <c:pt idx="269">
                  <c:v>ADAR1-M-V</c:v>
                </c:pt>
                <c:pt idx="270">
                  <c:v>ULK1_pS757-R-C</c:v>
                </c:pt>
                <c:pt idx="271">
                  <c:v>CDK1-R-C</c:v>
                </c:pt>
                <c:pt idx="272">
                  <c:v>FoxM1-R-V</c:v>
                </c:pt>
                <c:pt idx="273">
                  <c:v>Stathmin-1-R-V</c:v>
                </c:pt>
                <c:pt idx="274">
                  <c:v>MEK1_pS217_S221-R-V</c:v>
                </c:pt>
                <c:pt idx="275">
                  <c:v>Gys_pS641-R-V</c:v>
                </c:pt>
                <c:pt idx="276">
                  <c:v>PKM2-R-C</c:v>
                </c:pt>
                <c:pt idx="277">
                  <c:v>eEF2K-R-V</c:v>
                </c:pt>
                <c:pt idx="278">
                  <c:v>Collagen-VI-R-V</c:v>
                </c:pt>
                <c:pt idx="279">
                  <c:v>c-Met_pY1234_Y1235-R-V</c:v>
                </c:pt>
                <c:pt idx="280">
                  <c:v>ARID1A-R-C</c:v>
                </c:pt>
                <c:pt idx="281">
                  <c:v>RPA32_pS4_S8-R-C</c:v>
                </c:pt>
                <c:pt idx="282">
                  <c:v>Transglutaminase-M-V</c:v>
                </c:pt>
                <c:pt idx="283">
                  <c:v>TSC1-R-C</c:v>
                </c:pt>
                <c:pt idx="284">
                  <c:v>HER3_pY1289-R-C</c:v>
                </c:pt>
                <c:pt idx="285">
                  <c:v>EMA-M-C</c:v>
                </c:pt>
                <c:pt idx="286">
                  <c:v>YAP_pS127-R-V</c:v>
                </c:pt>
                <c:pt idx="287">
                  <c:v>RIP-R-C</c:v>
                </c:pt>
                <c:pt idx="288">
                  <c:v>HSP27_pS82-R-V</c:v>
                </c:pt>
                <c:pt idx="289">
                  <c:v>Axl-R-V</c:v>
                </c:pt>
                <c:pt idx="290">
                  <c:v>Annexin-I-M-V</c:v>
                </c:pt>
                <c:pt idx="291">
                  <c:v>TAZ-R-V</c:v>
                </c:pt>
                <c:pt idx="292">
                  <c:v>p53-R-C</c:v>
                </c:pt>
                <c:pt idx="293">
                  <c:v>MAPK_pT202_Y204-R-V</c:v>
                </c:pt>
                <c:pt idx="294">
                  <c:v>SOD1-M-V</c:v>
                </c:pt>
                <c:pt idx="295">
                  <c:v>Cyclin-B1-R-V</c:v>
                </c:pt>
                <c:pt idx="296">
                  <c:v>p90RSK_pT573-R-C</c:v>
                </c:pt>
                <c:pt idx="297">
                  <c:v>PKC-b-II_pS660-R-V</c:v>
                </c:pt>
                <c:pt idx="298">
                  <c:v>VEGFR-2-R-V</c:v>
                </c:pt>
                <c:pt idx="299">
                  <c:v>PAR-R-C</c:v>
                </c:pt>
              </c:strCache>
            </c:strRef>
          </c:cat>
          <c:val>
            <c:numRef>
              <c:f>'EXP. VALUE FOR ALL PROTEINS'!$C$2:$C$301</c:f>
              <c:numCache>
                <c:formatCode>General</c:formatCode>
                <c:ptCount val="300"/>
                <c:pt idx="0">
                  <c:v>-0.39385837344098201</c:v>
                </c:pt>
                <c:pt idx="1">
                  <c:v>-0.12539327755048199</c:v>
                </c:pt>
                <c:pt idx="2">
                  <c:v>-6.9436826694011494E-2</c:v>
                </c:pt>
                <c:pt idx="3">
                  <c:v>0.27514620544944601</c:v>
                </c:pt>
                <c:pt idx="4">
                  <c:v>9.4642677315178499E-3</c:v>
                </c:pt>
                <c:pt idx="5">
                  <c:v>-0.10408903543548199</c:v>
                </c:pt>
                <c:pt idx="6">
                  <c:v>-2.03281286264822E-2</c:v>
                </c:pt>
                <c:pt idx="7">
                  <c:v>0.172340654114506</c:v>
                </c:pt>
                <c:pt idx="8">
                  <c:v>6.1711264225178001E-3</c:v>
                </c:pt>
                <c:pt idx="9">
                  <c:v>-1.6586741076482201E-2</c:v>
                </c:pt>
                <c:pt idx="10">
                  <c:v>2.64271885585175E-2</c:v>
                </c:pt>
                <c:pt idx="11">
                  <c:v>-6.8199755690117499E-3</c:v>
                </c:pt>
                <c:pt idx="12">
                  <c:v>-2.1135697407511499E-2</c:v>
                </c:pt>
                <c:pt idx="13">
                  <c:v>8.9542025483458201E-2</c:v>
                </c:pt>
                <c:pt idx="14">
                  <c:v>4.1997377712006803E-2</c:v>
                </c:pt>
                <c:pt idx="15">
                  <c:v>2.46735433185175E-2</c:v>
                </c:pt>
                <c:pt idx="16">
                  <c:v>-1.23609612914823E-2</c:v>
                </c:pt>
                <c:pt idx="17">
                  <c:v>7.9614168523458095E-2</c:v>
                </c:pt>
                <c:pt idx="18">
                  <c:v>0.19076149618544699</c:v>
                </c:pt>
                <c:pt idx="19">
                  <c:v>-4.3218891481482197E-2</c:v>
                </c:pt>
                <c:pt idx="20">
                  <c:v>2.1833042265331299E-2</c:v>
                </c:pt>
                <c:pt idx="21">
                  <c:v>-0.17432044733452401</c:v>
                </c:pt>
                <c:pt idx="22">
                  <c:v>7.3928226770177304E-3</c:v>
                </c:pt>
                <c:pt idx="23">
                  <c:v>9.4918527256006302E-2</c:v>
                </c:pt>
                <c:pt idx="24">
                  <c:v>1.7932651277517701E-2</c:v>
                </c:pt>
                <c:pt idx="25">
                  <c:v>5.8655379658458101E-2</c:v>
                </c:pt>
                <c:pt idx="26">
                  <c:v>8.1958162614506197E-2</c:v>
                </c:pt>
                <c:pt idx="27">
                  <c:v>5.6715085793458103E-2</c:v>
                </c:pt>
                <c:pt idx="28">
                  <c:v>-8.8070198185553394E-2</c:v>
                </c:pt>
                <c:pt idx="29">
                  <c:v>1.7746566004517801E-2</c:v>
                </c:pt>
                <c:pt idx="30">
                  <c:v>-5.7574016041321103E-3</c:v>
                </c:pt>
                <c:pt idx="31">
                  <c:v>5.7396886333506501E-2</c:v>
                </c:pt>
                <c:pt idx="32">
                  <c:v>5.7338871098847001E-4</c:v>
                </c:pt>
                <c:pt idx="33">
                  <c:v>0.16708805345944699</c:v>
                </c:pt>
                <c:pt idx="34">
                  <c:v>6.5114027446006098E-2</c:v>
                </c:pt>
                <c:pt idx="35">
                  <c:v>5.9730236377555999E-2</c:v>
                </c:pt>
                <c:pt idx="36">
                  <c:v>-2.4667376218482299E-2</c:v>
                </c:pt>
                <c:pt idx="37">
                  <c:v>1.93224924559884E-2</c:v>
                </c:pt>
                <c:pt idx="38">
                  <c:v>-1.7931315789011599E-2</c:v>
                </c:pt>
                <c:pt idx="39">
                  <c:v>1.1451952034506101E-2</c:v>
                </c:pt>
                <c:pt idx="40">
                  <c:v>-1.51871744145116E-2</c:v>
                </c:pt>
                <c:pt idx="41">
                  <c:v>5.5464729499506503E-2</c:v>
                </c:pt>
                <c:pt idx="42">
                  <c:v>-1.5155540330961399E-2</c:v>
                </c:pt>
                <c:pt idx="43">
                  <c:v>3.4242769614506501E-2</c:v>
                </c:pt>
                <c:pt idx="44">
                  <c:v>-0.117527810603024</c:v>
                </c:pt>
                <c:pt idx="45">
                  <c:v>-8.8076290549553501E-2</c:v>
                </c:pt>
                <c:pt idx="46">
                  <c:v>2.2299633318517899E-2</c:v>
                </c:pt>
                <c:pt idx="47">
                  <c:v>-2.1915335926482201E-2</c:v>
                </c:pt>
                <c:pt idx="48">
                  <c:v>-9.0207214360553303E-2</c:v>
                </c:pt>
                <c:pt idx="49">
                  <c:v>-1.35897434190115E-2</c:v>
                </c:pt>
                <c:pt idx="50">
                  <c:v>1.3687686640988499E-2</c:v>
                </c:pt>
                <c:pt idx="51">
                  <c:v>1.3343388535178901E-3</c:v>
                </c:pt>
                <c:pt idx="52">
                  <c:v>2.0161432419518E-2</c:v>
                </c:pt>
                <c:pt idx="53">
                  <c:v>-9.2013556418024195E-2</c:v>
                </c:pt>
                <c:pt idx="54">
                  <c:v>3.3854797195208099E-2</c:v>
                </c:pt>
                <c:pt idx="55">
                  <c:v>-2.8749430594011399E-2</c:v>
                </c:pt>
                <c:pt idx="56">
                  <c:v>3.3700265978457898E-2</c:v>
                </c:pt>
                <c:pt idx="57">
                  <c:v>3.0555901613517799E-2</c:v>
                </c:pt>
                <c:pt idx="58">
                  <c:v>2.8082774768017901E-2</c:v>
                </c:pt>
                <c:pt idx="59">
                  <c:v>1.4237841850988401E-2</c:v>
                </c:pt>
                <c:pt idx="60">
                  <c:v>1.46122420509883E-2</c:v>
                </c:pt>
                <c:pt idx="61">
                  <c:v>-3.4111205490114701E-3</c:v>
                </c:pt>
                <c:pt idx="62">
                  <c:v>1.8744165970177101E-3</c:v>
                </c:pt>
                <c:pt idx="63">
                  <c:v>-5.65129690705534E-2</c:v>
                </c:pt>
                <c:pt idx="64">
                  <c:v>1.5784925799488401E-2</c:v>
                </c:pt>
                <c:pt idx="65">
                  <c:v>4.2229759022506197E-2</c:v>
                </c:pt>
                <c:pt idx="66">
                  <c:v>-1.7140787984011599E-2</c:v>
                </c:pt>
                <c:pt idx="67">
                  <c:v>3.1055119629506401E-2</c:v>
                </c:pt>
                <c:pt idx="68">
                  <c:v>1.8659425212017602E-2</c:v>
                </c:pt>
                <c:pt idx="69">
                  <c:v>-5.2858820664822299E-3</c:v>
                </c:pt>
                <c:pt idx="70">
                  <c:v>-8.7826281814818406E-3</c:v>
                </c:pt>
                <c:pt idx="71">
                  <c:v>2.89551607591969E-2</c:v>
                </c:pt>
                <c:pt idx="72">
                  <c:v>2.3550777133458E-2</c:v>
                </c:pt>
                <c:pt idx="73">
                  <c:v>2.2163461003458201E-2</c:v>
                </c:pt>
                <c:pt idx="74">
                  <c:v>9.8863836224446597E-2</c:v>
                </c:pt>
                <c:pt idx="75">
                  <c:v>7.1079412733446604E-2</c:v>
                </c:pt>
                <c:pt idx="76">
                  <c:v>-1.2912979649821899E-3</c:v>
                </c:pt>
                <c:pt idx="77">
                  <c:v>-1.4526991561482201E-2</c:v>
                </c:pt>
                <c:pt idx="78">
                  <c:v>0.14498649548197601</c:v>
                </c:pt>
                <c:pt idx="79">
                  <c:v>6.9332376295180801E-3</c:v>
                </c:pt>
                <c:pt idx="80">
                  <c:v>-2.3495892375553599E-2</c:v>
                </c:pt>
                <c:pt idx="81">
                  <c:v>-4.39655488635535E-2</c:v>
                </c:pt>
                <c:pt idx="82">
                  <c:v>3.1115128935505901E-2</c:v>
                </c:pt>
                <c:pt idx="83">
                  <c:v>1.3273882924505299E-2</c:v>
                </c:pt>
                <c:pt idx="84">
                  <c:v>7.3865358585178996E-3</c:v>
                </c:pt>
                <c:pt idx="85">
                  <c:v>5.4952276235177098E-3</c:v>
                </c:pt>
                <c:pt idx="86">
                  <c:v>9.1628421413196603E-2</c:v>
                </c:pt>
                <c:pt idx="87">
                  <c:v>-2.58922722160243E-2</c:v>
                </c:pt>
                <c:pt idx="88">
                  <c:v>2.1893056351946698E-2</c:v>
                </c:pt>
                <c:pt idx="89">
                  <c:v>1.4998035603517699E-2</c:v>
                </c:pt>
                <c:pt idx="90">
                  <c:v>1.1504407948338499E-2</c:v>
                </c:pt>
                <c:pt idx="91">
                  <c:v>-3.1925573492553302E-2</c:v>
                </c:pt>
                <c:pt idx="92">
                  <c:v>7.4568699548843004E-4</c:v>
                </c:pt>
                <c:pt idx="93">
                  <c:v>1.50943261010082E-2</c:v>
                </c:pt>
                <c:pt idx="94">
                  <c:v>-4.1535144314823304E-3</c:v>
                </c:pt>
                <c:pt idx="95">
                  <c:v>1.4384278848458099E-2</c:v>
                </c:pt>
                <c:pt idx="96">
                  <c:v>8.85676192698839E-3</c:v>
                </c:pt>
                <c:pt idx="97">
                  <c:v>1.47943807445064E-2</c:v>
                </c:pt>
                <c:pt idx="98">
                  <c:v>2.0855533820179199E-3</c:v>
                </c:pt>
                <c:pt idx="99">
                  <c:v>5.1071219580946701E-2</c:v>
                </c:pt>
                <c:pt idx="100">
                  <c:v>2.0095324709883998E-3</c:v>
                </c:pt>
                <c:pt idx="101">
                  <c:v>-9.9347306480117008E-3</c:v>
                </c:pt>
                <c:pt idx="102">
                  <c:v>1.1161977808458101E-2</c:v>
                </c:pt>
                <c:pt idx="103">
                  <c:v>6.9181978450179897E-3</c:v>
                </c:pt>
                <c:pt idx="104">
                  <c:v>1.0717162626958101E-2</c:v>
                </c:pt>
                <c:pt idx="105">
                  <c:v>9.8675449034580399E-3</c:v>
                </c:pt>
                <c:pt idx="106">
                  <c:v>9.3932769134581102E-3</c:v>
                </c:pt>
                <c:pt idx="107">
                  <c:v>3.3625346270446901E-2</c:v>
                </c:pt>
                <c:pt idx="108">
                  <c:v>9.1901113519579705E-3</c:v>
                </c:pt>
                <c:pt idx="109">
                  <c:v>-2.4352072528023998E-2</c:v>
                </c:pt>
                <c:pt idx="110">
                  <c:v>1.6156761729506398E-2</c:v>
                </c:pt>
                <c:pt idx="111">
                  <c:v>8.7884613444581504E-3</c:v>
                </c:pt>
                <c:pt idx="112">
                  <c:v>1.63520353851796E-3</c:v>
                </c:pt>
                <c:pt idx="113">
                  <c:v>5.20206180994469E-2</c:v>
                </c:pt>
                <c:pt idx="114">
                  <c:v>-3.0330579155553501E-2</c:v>
                </c:pt>
                <c:pt idx="115">
                  <c:v>-1.5653321612023801E-2</c:v>
                </c:pt>
                <c:pt idx="116">
                  <c:v>8.1553575834579697E-3</c:v>
                </c:pt>
                <c:pt idx="117">
                  <c:v>1.5873470571976401E-2</c:v>
                </c:pt>
                <c:pt idx="118">
                  <c:v>6.5621419768976105E-2</c:v>
                </c:pt>
                <c:pt idx="119">
                  <c:v>-5.3808216640113997E-3</c:v>
                </c:pt>
                <c:pt idx="120">
                  <c:v>-1.14638646511468E-4</c:v>
                </c:pt>
                <c:pt idx="121">
                  <c:v>-3.3855483678024198E-2</c:v>
                </c:pt>
                <c:pt idx="122">
                  <c:v>2.41632428845063E-2</c:v>
                </c:pt>
                <c:pt idx="123">
                  <c:v>6.7046074501081604E-3</c:v>
                </c:pt>
                <c:pt idx="124">
                  <c:v>6.2453271249582496E-3</c:v>
                </c:pt>
                <c:pt idx="125">
                  <c:v>3.27283348594462E-2</c:v>
                </c:pt>
                <c:pt idx="126">
                  <c:v>5.78667419845799E-3</c:v>
                </c:pt>
                <c:pt idx="127">
                  <c:v>1.6395533394446701E-2</c:v>
                </c:pt>
                <c:pt idx="128">
                  <c:v>8.1531666598848296E-4</c:v>
                </c:pt>
                <c:pt idx="129">
                  <c:v>4.0521967259446699E-2</c:v>
                </c:pt>
                <c:pt idx="130">
                  <c:v>5.3471912584580001E-3</c:v>
                </c:pt>
                <c:pt idx="131">
                  <c:v>-2.6438535261053199E-2</c:v>
                </c:pt>
                <c:pt idx="132">
                  <c:v>-2.62304311955536E-2</c:v>
                </c:pt>
                <c:pt idx="133">
                  <c:v>4.8597402391976102E-2</c:v>
                </c:pt>
                <c:pt idx="134">
                  <c:v>-5.5228886695553599E-2</c:v>
                </c:pt>
                <c:pt idx="135">
                  <c:v>4.3474702504581299E-3</c:v>
                </c:pt>
                <c:pt idx="136">
                  <c:v>4.2173045824580799E-3</c:v>
                </c:pt>
                <c:pt idx="137">
                  <c:v>1.5339599960446801E-2</c:v>
                </c:pt>
                <c:pt idx="138">
                  <c:v>-3.35323251580242E-2</c:v>
                </c:pt>
                <c:pt idx="139">
                  <c:v>3.5445578014582199E-3</c:v>
                </c:pt>
                <c:pt idx="140">
                  <c:v>3.3552894134581202E-3</c:v>
                </c:pt>
                <c:pt idx="141">
                  <c:v>6.0984350984446503E-2</c:v>
                </c:pt>
                <c:pt idx="142">
                  <c:v>-3.46788373802389E-3</c:v>
                </c:pt>
                <c:pt idx="143">
                  <c:v>3.5856047001946702E-2</c:v>
                </c:pt>
                <c:pt idx="144">
                  <c:v>2.63867457345818E-3</c:v>
                </c:pt>
                <c:pt idx="145">
                  <c:v>-1.13905002080243E-2</c:v>
                </c:pt>
                <c:pt idx="146">
                  <c:v>2.4696700830946799E-2</c:v>
                </c:pt>
                <c:pt idx="147">
                  <c:v>2.61870513310066E-2</c:v>
                </c:pt>
                <c:pt idx="148">
                  <c:v>2.0577051839580601E-3</c:v>
                </c:pt>
                <c:pt idx="149">
                  <c:v>-1.7188246160053301E-2</c:v>
                </c:pt>
                <c:pt idx="150">
                  <c:v>1.7972890183476E-2</c:v>
                </c:pt>
                <c:pt idx="151">
                  <c:v>7.1795609703006594E-2</c:v>
                </c:pt>
                <c:pt idx="152">
                  <c:v>-2.4688353233023999E-2</c:v>
                </c:pt>
                <c:pt idx="153">
                  <c:v>-4.8565177085553697E-2</c:v>
                </c:pt>
                <c:pt idx="154">
                  <c:v>8.0068521845812505E-4</c:v>
                </c:pt>
                <c:pt idx="155">
                  <c:v>-3.2237533742523999E-2</c:v>
                </c:pt>
                <c:pt idx="156">
                  <c:v>-3.6664851548023902E-2</c:v>
                </c:pt>
                <c:pt idx="157">
                  <c:v>-1.6843412624191999E-4</c:v>
                </c:pt>
                <c:pt idx="158">
                  <c:v>4.1600659165446599E-2</c:v>
                </c:pt>
                <c:pt idx="159">
                  <c:v>3.6282360505446302E-2</c:v>
                </c:pt>
                <c:pt idx="160">
                  <c:v>-1.7140997865417299E-3</c:v>
                </c:pt>
                <c:pt idx="161">
                  <c:v>3.24732007764756E-2</c:v>
                </c:pt>
                <c:pt idx="162">
                  <c:v>-7.2071452430244E-3</c:v>
                </c:pt>
                <c:pt idx="163">
                  <c:v>7.3300409264761904E-3</c:v>
                </c:pt>
                <c:pt idx="164">
                  <c:v>3.8100532715296502E-2</c:v>
                </c:pt>
                <c:pt idx="165">
                  <c:v>-2.7138553775419602E-3</c:v>
                </c:pt>
                <c:pt idx="166">
                  <c:v>2.4295781434475899E-2</c:v>
                </c:pt>
                <c:pt idx="167">
                  <c:v>-3.0160109240418699E-3</c:v>
                </c:pt>
                <c:pt idx="168">
                  <c:v>9.6658970570446603E-2</c:v>
                </c:pt>
                <c:pt idx="169">
                  <c:v>-2.8735588515553301E-2</c:v>
                </c:pt>
                <c:pt idx="170">
                  <c:v>-3.7017983415418001E-3</c:v>
                </c:pt>
                <c:pt idx="171">
                  <c:v>-4.1263903765419501E-3</c:v>
                </c:pt>
                <c:pt idx="172">
                  <c:v>-9.1115949504934207E-3</c:v>
                </c:pt>
                <c:pt idx="173">
                  <c:v>-4.4361758070419503E-3</c:v>
                </c:pt>
                <c:pt idx="174">
                  <c:v>1.9249463107646601E-2</c:v>
                </c:pt>
                <c:pt idx="175">
                  <c:v>1.4288197849446399E-2</c:v>
                </c:pt>
                <c:pt idx="176">
                  <c:v>-5.00735978504184E-3</c:v>
                </c:pt>
                <c:pt idx="177">
                  <c:v>-3.6338309145553402E-2</c:v>
                </c:pt>
                <c:pt idx="178">
                  <c:v>-1.32570973695535E-2</c:v>
                </c:pt>
                <c:pt idx="179">
                  <c:v>-2.0595631134993599E-2</c:v>
                </c:pt>
                <c:pt idx="180">
                  <c:v>9.69817058944639E-3</c:v>
                </c:pt>
                <c:pt idx="181">
                  <c:v>-9.4862934455534897E-3</c:v>
                </c:pt>
                <c:pt idx="182">
                  <c:v>-5.7508905465416598E-3</c:v>
                </c:pt>
                <c:pt idx="183">
                  <c:v>-6.3357833285417097E-3</c:v>
                </c:pt>
                <c:pt idx="184">
                  <c:v>4.1601565430177496E-3</c:v>
                </c:pt>
                <c:pt idx="185">
                  <c:v>-6.4191046890115702E-3</c:v>
                </c:pt>
                <c:pt idx="186">
                  <c:v>-0.11723722680802399</c:v>
                </c:pt>
                <c:pt idx="187">
                  <c:v>-7.3411681430419198E-3</c:v>
                </c:pt>
                <c:pt idx="188">
                  <c:v>1.9265189179446699E-2</c:v>
                </c:pt>
                <c:pt idx="189">
                  <c:v>5.63465870839467E-2</c:v>
                </c:pt>
                <c:pt idx="190">
                  <c:v>-1.5787116215493599E-2</c:v>
                </c:pt>
                <c:pt idx="191">
                  <c:v>-1.5974712758023899E-2</c:v>
                </c:pt>
                <c:pt idx="192">
                  <c:v>-8.7897551445419095E-3</c:v>
                </c:pt>
                <c:pt idx="193">
                  <c:v>-8.8336516985417207E-3</c:v>
                </c:pt>
                <c:pt idx="194">
                  <c:v>-9.8004929715419693E-3</c:v>
                </c:pt>
                <c:pt idx="195">
                  <c:v>8.2217387909882603E-3</c:v>
                </c:pt>
                <c:pt idx="196">
                  <c:v>-1.3648125425553499E-2</c:v>
                </c:pt>
                <c:pt idx="197">
                  <c:v>5.6302192167446502E-2</c:v>
                </c:pt>
                <c:pt idx="198">
                  <c:v>1.8146022886975699E-2</c:v>
                </c:pt>
                <c:pt idx="199">
                  <c:v>-4.0976162440553097E-2</c:v>
                </c:pt>
                <c:pt idx="200">
                  <c:v>-6.2734186750115599E-3</c:v>
                </c:pt>
                <c:pt idx="201">
                  <c:v>4.0954903504446798E-2</c:v>
                </c:pt>
                <c:pt idx="202">
                  <c:v>-1.12439175610419E-2</c:v>
                </c:pt>
                <c:pt idx="203">
                  <c:v>-1.1472902017242E-2</c:v>
                </c:pt>
                <c:pt idx="204">
                  <c:v>-1.23337992468919E-2</c:v>
                </c:pt>
                <c:pt idx="205">
                  <c:v>3.6509138864446698E-2</c:v>
                </c:pt>
                <c:pt idx="206">
                  <c:v>-8.9481815094822198E-3</c:v>
                </c:pt>
                <c:pt idx="207">
                  <c:v>1.9493404806446402E-2</c:v>
                </c:pt>
                <c:pt idx="208">
                  <c:v>-9.3670072095114101E-3</c:v>
                </c:pt>
                <c:pt idx="209">
                  <c:v>7.3914973098846695E-4</c:v>
                </c:pt>
                <c:pt idx="210">
                  <c:v>1.8431917735178701E-3</c:v>
                </c:pt>
                <c:pt idx="211">
                  <c:v>-1.3807880276541999E-2</c:v>
                </c:pt>
                <c:pt idx="212">
                  <c:v>1.36427275852128E-2</c:v>
                </c:pt>
                <c:pt idx="213">
                  <c:v>-5.9990061776524002E-2</c:v>
                </c:pt>
                <c:pt idx="214">
                  <c:v>-1.4430345444041801E-2</c:v>
                </c:pt>
                <c:pt idx="215">
                  <c:v>1.3496331740178401E-3</c:v>
                </c:pt>
                <c:pt idx="216">
                  <c:v>-8.8397929740117002E-3</c:v>
                </c:pt>
                <c:pt idx="217">
                  <c:v>-2.0863081815553599E-2</c:v>
                </c:pt>
                <c:pt idx="218">
                  <c:v>-2.8792183259053399E-2</c:v>
                </c:pt>
                <c:pt idx="219">
                  <c:v>-4.8143905924822403E-3</c:v>
                </c:pt>
                <c:pt idx="220">
                  <c:v>1.1287687035178599E-3</c:v>
                </c:pt>
                <c:pt idx="221">
                  <c:v>-3.3477241917553302E-2</c:v>
                </c:pt>
                <c:pt idx="222">
                  <c:v>6.5193565031975806E-2</c:v>
                </c:pt>
                <c:pt idx="223">
                  <c:v>-0.17333633162405401</c:v>
                </c:pt>
                <c:pt idx="224">
                  <c:v>-1.7861316531541899E-2</c:v>
                </c:pt>
                <c:pt idx="225">
                  <c:v>-1.4993861014993601E-2</c:v>
                </c:pt>
                <c:pt idx="226">
                  <c:v>-1.9198709883541901E-2</c:v>
                </c:pt>
                <c:pt idx="227">
                  <c:v>-1.65865582804939E-2</c:v>
                </c:pt>
                <c:pt idx="228">
                  <c:v>8.58381659819758E-2</c:v>
                </c:pt>
                <c:pt idx="229">
                  <c:v>-1.82978793040116E-2</c:v>
                </c:pt>
                <c:pt idx="230">
                  <c:v>4.7993375685180901E-3</c:v>
                </c:pt>
                <c:pt idx="231">
                  <c:v>4.8605949820177304E-3</c:v>
                </c:pt>
                <c:pt idx="232">
                  <c:v>-2.2464836065493699E-2</c:v>
                </c:pt>
                <c:pt idx="233">
                  <c:v>-2.4187424376542099E-2</c:v>
                </c:pt>
                <c:pt idx="234">
                  <c:v>-1.8940187120011501E-2</c:v>
                </c:pt>
                <c:pt idx="235">
                  <c:v>-5.84891443704934E-2</c:v>
                </c:pt>
                <c:pt idx="236">
                  <c:v>0.34777165675197602</c:v>
                </c:pt>
                <c:pt idx="237">
                  <c:v>3.1917537490178199E-3</c:v>
                </c:pt>
                <c:pt idx="238">
                  <c:v>-1.9024665240493399E-2</c:v>
                </c:pt>
                <c:pt idx="239">
                  <c:v>-1.43766702149376E-3</c:v>
                </c:pt>
                <c:pt idx="240">
                  <c:v>8.4764777598976104E-2</c:v>
                </c:pt>
                <c:pt idx="241">
                  <c:v>9.64540749319759E-2</c:v>
                </c:pt>
                <c:pt idx="242">
                  <c:v>-2.48346051204941E-2</c:v>
                </c:pt>
                <c:pt idx="243">
                  <c:v>1.7364480985177001E-3</c:v>
                </c:pt>
                <c:pt idx="244">
                  <c:v>-2.8306957547541998E-2</c:v>
                </c:pt>
                <c:pt idx="245">
                  <c:v>-2.1332780078982101E-2</c:v>
                </c:pt>
                <c:pt idx="246">
                  <c:v>-8.0652815404934994E-3</c:v>
                </c:pt>
                <c:pt idx="247">
                  <c:v>4.1042919679446899E-2</c:v>
                </c:pt>
                <c:pt idx="248">
                  <c:v>3.1251333874017802E-2</c:v>
                </c:pt>
                <c:pt idx="249">
                  <c:v>3.57296625451794E-3</c:v>
                </c:pt>
                <c:pt idx="250">
                  <c:v>4.6809480935178401E-3</c:v>
                </c:pt>
                <c:pt idx="251">
                  <c:v>5.3940871409446797E-2</c:v>
                </c:pt>
                <c:pt idx="252">
                  <c:v>3.3859348658517897E-2</c:v>
                </c:pt>
                <c:pt idx="253">
                  <c:v>1.6755467533988499E-2</c:v>
                </c:pt>
                <c:pt idx="254">
                  <c:v>-3.6556623861542001E-2</c:v>
                </c:pt>
                <c:pt idx="255">
                  <c:v>-3.6792695395041902E-2</c:v>
                </c:pt>
                <c:pt idx="256">
                  <c:v>-3.11407860309822E-2</c:v>
                </c:pt>
                <c:pt idx="257">
                  <c:v>-4.4002474854938703E-3</c:v>
                </c:pt>
                <c:pt idx="258">
                  <c:v>2.2616941107488402E-2</c:v>
                </c:pt>
                <c:pt idx="259">
                  <c:v>-2.2377544866482298E-2</c:v>
                </c:pt>
                <c:pt idx="260">
                  <c:v>-0.14626624440955299</c:v>
                </c:pt>
                <c:pt idx="261">
                  <c:v>-4.0642295301041902E-2</c:v>
                </c:pt>
                <c:pt idx="262">
                  <c:v>-3.2794150040114998E-3</c:v>
                </c:pt>
                <c:pt idx="263">
                  <c:v>3.09378996851807E-3</c:v>
                </c:pt>
                <c:pt idx="264">
                  <c:v>-1.91450917648209E-3</c:v>
                </c:pt>
                <c:pt idx="265">
                  <c:v>1.6708483555178801E-3</c:v>
                </c:pt>
                <c:pt idx="266">
                  <c:v>-5.0350434065493499E-2</c:v>
                </c:pt>
                <c:pt idx="267">
                  <c:v>-3.2424807666482203E-2</c:v>
                </c:pt>
                <c:pt idx="268">
                  <c:v>-9.4025346660116093E-3</c:v>
                </c:pt>
                <c:pt idx="269">
                  <c:v>2.09398030385178E-2</c:v>
                </c:pt>
                <c:pt idx="270">
                  <c:v>-8.1737308828023894E-2</c:v>
                </c:pt>
                <c:pt idx="271">
                  <c:v>3.2806922148517902E-2</c:v>
                </c:pt>
                <c:pt idx="272">
                  <c:v>-1.8741459879011501E-2</c:v>
                </c:pt>
                <c:pt idx="273">
                  <c:v>7.3982920795179199E-3</c:v>
                </c:pt>
                <c:pt idx="274">
                  <c:v>2.31396103539677E-2</c:v>
                </c:pt>
                <c:pt idx="275">
                  <c:v>-5.5463967486493501E-2</c:v>
                </c:pt>
                <c:pt idx="276">
                  <c:v>-3.1866732417482301E-2</c:v>
                </c:pt>
                <c:pt idx="277">
                  <c:v>5.4779586956446802E-2</c:v>
                </c:pt>
                <c:pt idx="278">
                  <c:v>-6.1464879214053199E-2</c:v>
                </c:pt>
                <c:pt idx="279">
                  <c:v>4.38461851351786E-3</c:v>
                </c:pt>
                <c:pt idx="280">
                  <c:v>-2.0322676640115601E-3</c:v>
                </c:pt>
                <c:pt idx="281">
                  <c:v>1.43210243204885E-2</c:v>
                </c:pt>
                <c:pt idx="282">
                  <c:v>0.69239874134197599</c:v>
                </c:pt>
                <c:pt idx="283">
                  <c:v>3.3160839617988498E-2</c:v>
                </c:pt>
                <c:pt idx="284">
                  <c:v>2.09827468359884E-2</c:v>
                </c:pt>
                <c:pt idx="285">
                  <c:v>0.19927644613697601</c:v>
                </c:pt>
                <c:pt idx="286">
                  <c:v>-3.0885744731481899E-2</c:v>
                </c:pt>
                <c:pt idx="287">
                  <c:v>-5.1197970090493802E-2</c:v>
                </c:pt>
                <c:pt idx="288">
                  <c:v>2.46765134809886E-2</c:v>
                </c:pt>
                <c:pt idx="289">
                  <c:v>0.14034359758944701</c:v>
                </c:pt>
                <c:pt idx="290">
                  <c:v>5.6599219005178496E-3</c:v>
                </c:pt>
                <c:pt idx="291">
                  <c:v>6.1763880880988303E-2</c:v>
                </c:pt>
                <c:pt idx="292">
                  <c:v>7.1329812740517806E-2</c:v>
                </c:pt>
                <c:pt idx="293">
                  <c:v>-8.6531671704934802E-3</c:v>
                </c:pt>
                <c:pt idx="294">
                  <c:v>1.8335786771017801E-2</c:v>
                </c:pt>
                <c:pt idx="295">
                  <c:v>1.54877935059884E-2</c:v>
                </c:pt>
                <c:pt idx="296">
                  <c:v>-9.6367103220493397E-2</c:v>
                </c:pt>
                <c:pt idx="297">
                  <c:v>-2.91764171530116E-2</c:v>
                </c:pt>
                <c:pt idx="298">
                  <c:v>6.0048730915988502E-2</c:v>
                </c:pt>
                <c:pt idx="299">
                  <c:v>-6.06117788614823E-2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C8-1B45-B326-E8778C836BCC}"/>
            </c:ext>
          </c:extLst>
        </c:ser>
        <c:ser>
          <c:idx val="2"/>
          <c:order val="2"/>
          <c:tx>
            <c:strRef>
              <c:f>'EXP. VALUE FOR ALL PROTEINS'!$D$1</c:f>
              <c:strCache>
                <c:ptCount val="1"/>
                <c:pt idx="0">
                  <c:v>30min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'EXP. VALUE FOR ALL PROTEINS'!$A$2:$A$301</c:f>
              <c:strCache>
                <c:ptCount val="300"/>
                <c:pt idx="0">
                  <c:v>HES1-R-V</c:v>
                </c:pt>
                <c:pt idx="1">
                  <c:v>NDRG1_pT346-R-V</c:v>
                </c:pt>
                <c:pt idx="2">
                  <c:v>FAK_pY397-R-V</c:v>
                </c:pt>
                <c:pt idx="3">
                  <c:v>VHL-EPPK1-M-C</c:v>
                </c:pt>
                <c:pt idx="4">
                  <c:v>Cyclin-D3-M-V</c:v>
                </c:pt>
                <c:pt idx="5">
                  <c:v>Snail-M-Q</c:v>
                </c:pt>
                <c:pt idx="6">
                  <c:v>E-Cadherin-R-V</c:v>
                </c:pt>
                <c:pt idx="7">
                  <c:v>Cox-IV-R-V</c:v>
                </c:pt>
                <c:pt idx="8">
                  <c:v>DM-K9-Histone-H3-R-C</c:v>
                </c:pt>
                <c:pt idx="9">
                  <c:v>DUSP4-R-V</c:v>
                </c:pt>
                <c:pt idx="10">
                  <c:v>IR-b-R-C</c:v>
                </c:pt>
                <c:pt idx="11">
                  <c:v>Histone-H3-R-V</c:v>
                </c:pt>
                <c:pt idx="12">
                  <c:v>Myt1-R-C</c:v>
                </c:pt>
                <c:pt idx="13">
                  <c:v>Connexin-43-R-C</c:v>
                </c:pt>
                <c:pt idx="14">
                  <c:v>VASP-R-V</c:v>
                </c:pt>
                <c:pt idx="15">
                  <c:v>S6-M-V</c:v>
                </c:pt>
                <c:pt idx="16">
                  <c:v>Lck-R-V</c:v>
                </c:pt>
                <c:pt idx="17">
                  <c:v>S6_pS240_S244-R-V</c:v>
                </c:pt>
                <c:pt idx="18">
                  <c:v>Vimentin-M-C</c:v>
                </c:pt>
                <c:pt idx="19">
                  <c:v>Rictor_pT1135-R-V</c:v>
                </c:pt>
                <c:pt idx="20">
                  <c:v>NF-kB-p65_pS536-R-C</c:v>
                </c:pt>
                <c:pt idx="21">
                  <c:v>Akt_pT308-R-V</c:v>
                </c:pt>
                <c:pt idx="22">
                  <c:v>C-Raf-R-C</c:v>
                </c:pt>
                <c:pt idx="23">
                  <c:v>IGFRb-R-C</c:v>
                </c:pt>
                <c:pt idx="24">
                  <c:v>PMS2-R-V</c:v>
                </c:pt>
                <c:pt idx="25">
                  <c:v>PD-L1-R-C</c:v>
                </c:pt>
                <c:pt idx="26">
                  <c:v>SLC1A5-R-C</c:v>
                </c:pt>
                <c:pt idx="27">
                  <c:v>PARP-R-V</c:v>
                </c:pt>
                <c:pt idx="28">
                  <c:v>Chk1_pS296-R-V</c:v>
                </c:pt>
                <c:pt idx="29">
                  <c:v>ERCC5-R-C</c:v>
                </c:pt>
                <c:pt idx="30">
                  <c:v>A-Raf-R-V</c:v>
                </c:pt>
                <c:pt idx="31">
                  <c:v>XPF-R-C</c:v>
                </c:pt>
                <c:pt idx="32">
                  <c:v>SDHA-R-V</c:v>
                </c:pt>
                <c:pt idx="33">
                  <c:v>Merlin-R-C</c:v>
                </c:pt>
                <c:pt idx="34">
                  <c:v>PI3K-p110-b-M-C</c:v>
                </c:pt>
                <c:pt idx="35">
                  <c:v>Smac-M-Q</c:v>
                </c:pt>
                <c:pt idx="36">
                  <c:v>PRAS40_pT246-R-V</c:v>
                </c:pt>
                <c:pt idx="37">
                  <c:v>eEF2-R-C</c:v>
                </c:pt>
                <c:pt idx="38">
                  <c:v>HLA-DR-DP-DQ-DX-M-V</c:v>
                </c:pt>
                <c:pt idx="39">
                  <c:v>Annexin-VII-M-V</c:v>
                </c:pt>
                <c:pt idx="40">
                  <c:v>TTF1-R-V</c:v>
                </c:pt>
                <c:pt idx="41">
                  <c:v>MEK1-R-V</c:v>
                </c:pt>
                <c:pt idx="42">
                  <c:v>Atg7-R-V</c:v>
                </c:pt>
                <c:pt idx="43">
                  <c:v>HER3-R-V</c:v>
                </c:pt>
                <c:pt idx="44">
                  <c:v>p70-S6K_pT389-R-V</c:v>
                </c:pt>
                <c:pt idx="45">
                  <c:v>IGF1R_pY1135_Y1136-R-V</c:v>
                </c:pt>
                <c:pt idx="46">
                  <c:v>p21-R-V</c:v>
                </c:pt>
                <c:pt idx="47">
                  <c:v>Cox2-R-C</c:v>
                </c:pt>
                <c:pt idx="48">
                  <c:v>SHP-2_pY542-R-C</c:v>
                </c:pt>
                <c:pt idx="49">
                  <c:v>PR-R-V</c:v>
                </c:pt>
                <c:pt idx="50">
                  <c:v>Tyro3-R-V</c:v>
                </c:pt>
                <c:pt idx="51">
                  <c:v>CD49b-M-V</c:v>
                </c:pt>
                <c:pt idx="52">
                  <c:v>PAK4-R-V</c:v>
                </c:pt>
                <c:pt idx="53">
                  <c:v>FASN-R-V</c:v>
                </c:pt>
                <c:pt idx="54">
                  <c:v>PEA-15_pS116-R-V</c:v>
                </c:pt>
                <c:pt idx="55">
                  <c:v>U-Histone-H2B-R-C</c:v>
                </c:pt>
                <c:pt idx="56">
                  <c:v>CD29-M-V</c:v>
                </c:pt>
                <c:pt idx="57">
                  <c:v>PAK1-R-V</c:v>
                </c:pt>
                <c:pt idx="58">
                  <c:v>IRF-1-R-C</c:v>
                </c:pt>
                <c:pt idx="59">
                  <c:v>PLC-gamma2_pY759-R-C</c:v>
                </c:pt>
                <c:pt idx="60">
                  <c:v>Src_pY527-R-V</c:v>
                </c:pt>
                <c:pt idx="61">
                  <c:v>N-Cadherin-R-V</c:v>
                </c:pt>
                <c:pt idx="62">
                  <c:v>AMPKa-R-C</c:v>
                </c:pt>
                <c:pt idx="63">
                  <c:v>WIPI1-R-C</c:v>
                </c:pt>
                <c:pt idx="64">
                  <c:v>Shc_pY317-R-V</c:v>
                </c:pt>
                <c:pt idx="65">
                  <c:v>ACC1-R-C</c:v>
                </c:pt>
                <c:pt idx="66">
                  <c:v>XRCC1-R-C</c:v>
                </c:pt>
                <c:pt idx="67">
                  <c:v>Bcl-xL-R-V</c:v>
                </c:pt>
                <c:pt idx="68">
                  <c:v>Notch3-R-C</c:v>
                </c:pt>
                <c:pt idx="69">
                  <c:v>Cyclin-D1-R-V</c:v>
                </c:pt>
                <c:pt idx="70">
                  <c:v>HSP27-M-C</c:v>
                </c:pt>
                <c:pt idx="71">
                  <c:v>Jak2-R-V</c:v>
                </c:pt>
                <c:pt idx="72">
                  <c:v>Claudin-7-R-V</c:v>
                </c:pt>
                <c:pt idx="73">
                  <c:v>S6_pS235_S236-R-V</c:v>
                </c:pt>
                <c:pt idx="74">
                  <c:v>AMPKa_pT172-R-C</c:v>
                </c:pt>
                <c:pt idx="75">
                  <c:v>Fibronectin-R-V</c:v>
                </c:pt>
                <c:pt idx="76">
                  <c:v>EGFR_pY1173-R-V</c:v>
                </c:pt>
                <c:pt idx="77">
                  <c:v>N-Ras-M-V</c:v>
                </c:pt>
                <c:pt idx="78">
                  <c:v>Myosin-IIa_pS1943-R-V</c:v>
                </c:pt>
                <c:pt idx="79">
                  <c:v>Rab11-R-C</c:v>
                </c:pt>
                <c:pt idx="80">
                  <c:v>Stat3_pY705-R-V</c:v>
                </c:pt>
                <c:pt idx="81">
                  <c:v>LDHA-R-C</c:v>
                </c:pt>
                <c:pt idx="82">
                  <c:v>SF2-M-V</c:v>
                </c:pt>
                <c:pt idx="83">
                  <c:v>Myosin-11-R-V</c:v>
                </c:pt>
                <c:pt idx="84">
                  <c:v>CD20-R-C</c:v>
                </c:pt>
                <c:pt idx="85">
                  <c:v>Bcl2-M-V</c:v>
                </c:pt>
                <c:pt idx="86">
                  <c:v>LC3A-B-R-C</c:v>
                </c:pt>
                <c:pt idx="87">
                  <c:v>Rb_pS807_S811-R-V</c:v>
                </c:pt>
                <c:pt idx="88">
                  <c:v>ERCC1-M-V</c:v>
                </c:pt>
                <c:pt idx="89">
                  <c:v>CD31-M-V</c:v>
                </c:pt>
                <c:pt idx="90">
                  <c:v>COG3-R-V</c:v>
                </c:pt>
                <c:pt idx="91">
                  <c:v>PAICS-R-C</c:v>
                </c:pt>
                <c:pt idx="92">
                  <c:v>Bax-R-V</c:v>
                </c:pt>
                <c:pt idx="93">
                  <c:v>eIF4E-R-V</c:v>
                </c:pt>
                <c:pt idx="94">
                  <c:v>WIPI2-R-C</c:v>
                </c:pt>
                <c:pt idx="95">
                  <c:v>Glutaminase-R-C</c:v>
                </c:pt>
                <c:pt idx="96">
                  <c:v>PRAS40-M-C</c:v>
                </c:pt>
                <c:pt idx="97">
                  <c:v>CD134-R-V</c:v>
                </c:pt>
                <c:pt idx="98">
                  <c:v>ATR_pS428-R-C</c:v>
                </c:pt>
                <c:pt idx="99">
                  <c:v>Gys-R-V</c:v>
                </c:pt>
                <c:pt idx="100">
                  <c:v>AR-R-V</c:v>
                </c:pt>
                <c:pt idx="101">
                  <c:v>Chk2-M-V</c:v>
                </c:pt>
                <c:pt idx="102">
                  <c:v>P-Cadherin-R-C</c:v>
                </c:pt>
                <c:pt idx="103">
                  <c:v>b-Catenin_pT41_S45-R-V</c:v>
                </c:pt>
                <c:pt idx="104">
                  <c:v>ACC_pS79-R-V</c:v>
                </c:pt>
                <c:pt idx="105">
                  <c:v>Jagged1-R-V</c:v>
                </c:pt>
                <c:pt idx="106">
                  <c:v>p38-MAPK-R-V</c:v>
                </c:pt>
                <c:pt idx="107">
                  <c:v>Stat5a-R-V</c:v>
                </c:pt>
                <c:pt idx="108">
                  <c:v>c-Myc-R-C</c:v>
                </c:pt>
                <c:pt idx="109">
                  <c:v>TFRC-R-V</c:v>
                </c:pt>
                <c:pt idx="110">
                  <c:v>PCNA-M-C</c:v>
                </c:pt>
                <c:pt idx="111">
                  <c:v>Notch1-R-V</c:v>
                </c:pt>
                <c:pt idx="112">
                  <c:v>Rad51-R-V</c:v>
                </c:pt>
                <c:pt idx="113">
                  <c:v>Oct-4-R-C</c:v>
                </c:pt>
                <c:pt idx="114">
                  <c:v>Cdc2_pY15-R-C</c:v>
                </c:pt>
                <c:pt idx="115">
                  <c:v>Bak-R-C</c:v>
                </c:pt>
                <c:pt idx="116">
                  <c:v>Rad50-M-V</c:v>
                </c:pt>
                <c:pt idx="117">
                  <c:v>E2F1-M-V</c:v>
                </c:pt>
                <c:pt idx="118">
                  <c:v>53BP1-R-V</c:v>
                </c:pt>
                <c:pt idx="119">
                  <c:v>NDUFB4-M-V</c:v>
                </c:pt>
                <c:pt idx="120">
                  <c:v>PI3K-p85-R-V</c:v>
                </c:pt>
                <c:pt idx="121">
                  <c:v>INPP4b-R-V</c:v>
                </c:pt>
                <c:pt idx="122">
                  <c:v>B7-H4-R-C</c:v>
                </c:pt>
                <c:pt idx="123">
                  <c:v>eIF4G-R-C</c:v>
                </c:pt>
                <c:pt idx="124">
                  <c:v>BAP1-M-V</c:v>
                </c:pt>
                <c:pt idx="125">
                  <c:v>PKC-delta_pS664-R-V</c:v>
                </c:pt>
                <c:pt idx="126">
                  <c:v>Atg3-R-V</c:v>
                </c:pt>
                <c:pt idx="127">
                  <c:v>BRD4-R-V</c:v>
                </c:pt>
                <c:pt idx="128">
                  <c:v>D-a-Tubulin-R-V</c:v>
                </c:pt>
                <c:pt idx="129">
                  <c:v>b-Actin-R-C</c:v>
                </c:pt>
                <c:pt idx="130">
                  <c:v>PDK1_pS241-R-V</c:v>
                </c:pt>
                <c:pt idx="131">
                  <c:v>PDK1-R-V</c:v>
                </c:pt>
                <c:pt idx="132">
                  <c:v>ATM_pS1981-R-V</c:v>
                </c:pt>
                <c:pt idx="133">
                  <c:v>Caveolin-1-R-V</c:v>
                </c:pt>
                <c:pt idx="134">
                  <c:v>Granzyme-B-R-V</c:v>
                </c:pt>
                <c:pt idx="135">
                  <c:v>PREX1-R-V</c:v>
                </c:pt>
                <c:pt idx="136">
                  <c:v>Gab2-R-V</c:v>
                </c:pt>
                <c:pt idx="137">
                  <c:v>Cyclin-E1-M-V</c:v>
                </c:pt>
                <c:pt idx="138">
                  <c:v>Wee1-R-C</c:v>
                </c:pt>
                <c:pt idx="139">
                  <c:v>GCN5L2-R-V</c:v>
                </c:pt>
                <c:pt idx="140">
                  <c:v>EGFR-R-V</c:v>
                </c:pt>
                <c:pt idx="141">
                  <c:v>MSH6-R-C</c:v>
                </c:pt>
                <c:pt idx="142">
                  <c:v>Src-M-V</c:v>
                </c:pt>
                <c:pt idx="143">
                  <c:v>XPA-M-V</c:v>
                </c:pt>
                <c:pt idx="144">
                  <c:v>Bim-R-V</c:v>
                </c:pt>
                <c:pt idx="145">
                  <c:v>XBP-1-G-C</c:v>
                </c:pt>
                <c:pt idx="146">
                  <c:v>Smad3-R-V</c:v>
                </c:pt>
                <c:pt idx="147">
                  <c:v>TUFM-R-V</c:v>
                </c:pt>
                <c:pt idx="148">
                  <c:v>JNK_pT183_Y185-R-V</c:v>
                </c:pt>
                <c:pt idx="149">
                  <c:v>PI3K-p110-a-R-C</c:v>
                </c:pt>
                <c:pt idx="150">
                  <c:v>UBAC1-R-V</c:v>
                </c:pt>
                <c:pt idx="151">
                  <c:v>FAK-R-C</c:v>
                </c:pt>
                <c:pt idx="152">
                  <c:v>MERIT40_pS29-R-V</c:v>
                </c:pt>
                <c:pt idx="153">
                  <c:v>Sox2-R-V</c:v>
                </c:pt>
                <c:pt idx="154">
                  <c:v>Tuberin-R-V</c:v>
                </c:pt>
                <c:pt idx="155">
                  <c:v>Bad_pS112-R-V</c:v>
                </c:pt>
                <c:pt idx="156">
                  <c:v>PDHK1-R-C</c:v>
                </c:pt>
                <c:pt idx="157">
                  <c:v>B-Raf_pS445-R-V</c:v>
                </c:pt>
                <c:pt idx="158">
                  <c:v>Rb-M-Q</c:v>
                </c:pt>
                <c:pt idx="159">
                  <c:v>GSK-3a-b-M-V</c:v>
                </c:pt>
                <c:pt idx="160">
                  <c:v>SCD-M-V</c:v>
                </c:pt>
                <c:pt idx="161">
                  <c:v>p27-Kip-1-R-V</c:v>
                </c:pt>
                <c:pt idx="162">
                  <c:v>mTOR_pS2448-R-C</c:v>
                </c:pt>
                <c:pt idx="163">
                  <c:v>TIGAR-R-V</c:v>
                </c:pt>
                <c:pt idx="164">
                  <c:v>Porin-M-V</c:v>
                </c:pt>
                <c:pt idx="165">
                  <c:v>MIG6-M-V</c:v>
                </c:pt>
                <c:pt idx="166">
                  <c:v>c-Abl-R-V</c:v>
                </c:pt>
                <c:pt idx="167">
                  <c:v>14-3-3-zeta-R-V</c:v>
                </c:pt>
                <c:pt idx="168">
                  <c:v>Caspase-8-M-Q</c:v>
                </c:pt>
                <c:pt idx="169">
                  <c:v>DM-Histone-H3-R-V</c:v>
                </c:pt>
                <c:pt idx="170">
                  <c:v>IRS1-R-V</c:v>
                </c:pt>
                <c:pt idx="171">
                  <c:v>PDGFR-b-R-V</c:v>
                </c:pt>
                <c:pt idx="172">
                  <c:v>CD45-M-C</c:v>
                </c:pt>
                <c:pt idx="173">
                  <c:v>PKCa-R-V</c:v>
                </c:pt>
                <c:pt idx="174">
                  <c:v>Src_pY416-R-V</c:v>
                </c:pt>
                <c:pt idx="175">
                  <c:v>ER-R-V</c:v>
                </c:pt>
                <c:pt idx="176">
                  <c:v>4E-BP1_pS65-R-V</c:v>
                </c:pt>
                <c:pt idx="177">
                  <c:v>HER2_pY1248-R-C</c:v>
                </c:pt>
                <c:pt idx="178">
                  <c:v>Tuberin_pT1462-R-V</c:v>
                </c:pt>
                <c:pt idx="179">
                  <c:v>Elk1_pS383-R-C</c:v>
                </c:pt>
                <c:pt idx="180">
                  <c:v>NAPSIN-A-R-C</c:v>
                </c:pt>
                <c:pt idx="181">
                  <c:v>BiP-GRP78-M-C</c:v>
                </c:pt>
                <c:pt idx="182">
                  <c:v>Wee1_pS642-R-C</c:v>
                </c:pt>
                <c:pt idx="183">
                  <c:v>PTEN-R-V</c:v>
                </c:pt>
                <c:pt idx="184">
                  <c:v>Mnk1-R-V</c:v>
                </c:pt>
                <c:pt idx="185">
                  <c:v>b-Catenin-R-V</c:v>
                </c:pt>
                <c:pt idx="186">
                  <c:v>p38_pT180_Y182-R-V</c:v>
                </c:pt>
                <c:pt idx="187">
                  <c:v>ER-a_pS118-R-V</c:v>
                </c:pt>
                <c:pt idx="188">
                  <c:v>HSP70-R-C</c:v>
                </c:pt>
                <c:pt idx="189">
                  <c:v>ATM-R-V</c:v>
                </c:pt>
                <c:pt idx="190">
                  <c:v>Glutamate-D1-2-R-C</c:v>
                </c:pt>
                <c:pt idx="191">
                  <c:v>FoxO3a-R-C</c:v>
                </c:pt>
                <c:pt idx="192">
                  <c:v>Chk1-M-C</c:v>
                </c:pt>
                <c:pt idx="193">
                  <c:v>RBM15-R-V</c:v>
                </c:pt>
                <c:pt idx="194">
                  <c:v>LRP6_pS1490-R-V</c:v>
                </c:pt>
                <c:pt idx="195">
                  <c:v>PD-1-R-V</c:v>
                </c:pt>
                <c:pt idx="196">
                  <c:v>Aurora-B-R-V</c:v>
                </c:pt>
                <c:pt idx="197">
                  <c:v>TFAM-R-V</c:v>
                </c:pt>
                <c:pt idx="198">
                  <c:v>ZAP-70-R-C</c:v>
                </c:pt>
                <c:pt idx="199">
                  <c:v>JNK2-R-C</c:v>
                </c:pt>
                <c:pt idx="200">
                  <c:v>MMP2-R-V</c:v>
                </c:pt>
                <c:pt idx="201">
                  <c:v>mTOR-R-V</c:v>
                </c:pt>
                <c:pt idx="202">
                  <c:v>C-Raf_pS338-R-V</c:v>
                </c:pt>
                <c:pt idx="203">
                  <c:v>p70-S6K1-R-V</c:v>
                </c:pt>
                <c:pt idx="204">
                  <c:v>p44-42-MAPK-R-V</c:v>
                </c:pt>
                <c:pt idx="205">
                  <c:v>Smad1-R-V</c:v>
                </c:pt>
                <c:pt idx="206">
                  <c:v>14-3-3-beta-R-V</c:v>
                </c:pt>
                <c:pt idx="207">
                  <c:v>Rheb-M-C</c:v>
                </c:pt>
                <c:pt idx="208">
                  <c:v>p27_pT198-R-V</c:v>
                </c:pt>
                <c:pt idx="209">
                  <c:v>cdc25C-R-V</c:v>
                </c:pt>
                <c:pt idx="210">
                  <c:v>CD4-R-V</c:v>
                </c:pt>
                <c:pt idx="211">
                  <c:v>TWIST-M-C</c:v>
                </c:pt>
                <c:pt idx="212">
                  <c:v>Ets-1-R-V</c:v>
                </c:pt>
                <c:pt idx="213">
                  <c:v>B-Raf-R-C</c:v>
                </c:pt>
                <c:pt idx="214">
                  <c:v>Bid-R-C</c:v>
                </c:pt>
                <c:pt idx="215">
                  <c:v>Chk2_pT68-R-C</c:v>
                </c:pt>
                <c:pt idx="216">
                  <c:v>YAP-R-C</c:v>
                </c:pt>
                <c:pt idx="217">
                  <c:v>AMPK-a2_pS345-R-V</c:v>
                </c:pt>
                <c:pt idx="218">
                  <c:v>MIF-R-C</c:v>
                </c:pt>
                <c:pt idx="219">
                  <c:v>Beclin-G-C</c:v>
                </c:pt>
                <c:pt idx="220">
                  <c:v>GCLM-R-C</c:v>
                </c:pt>
                <c:pt idx="221">
                  <c:v>RSK-R-C</c:v>
                </c:pt>
                <c:pt idx="222">
                  <c:v>PKA-a-R-V</c:v>
                </c:pt>
                <c:pt idx="223">
                  <c:v>Akt_pS473-R-V</c:v>
                </c:pt>
                <c:pt idx="224">
                  <c:v>Syk-M-V</c:v>
                </c:pt>
                <c:pt idx="225">
                  <c:v>FoxO3a_pS318_S321-R-C</c:v>
                </c:pt>
                <c:pt idx="226">
                  <c:v>Mcl-1-R-V</c:v>
                </c:pt>
                <c:pt idx="227">
                  <c:v>c-IAP2-R-C</c:v>
                </c:pt>
                <c:pt idx="228">
                  <c:v>ENY2-M-C</c:v>
                </c:pt>
                <c:pt idx="229">
                  <c:v>Tau-M-C</c:v>
                </c:pt>
                <c:pt idx="230">
                  <c:v>MSI2-R-C</c:v>
                </c:pt>
                <c:pt idx="231">
                  <c:v>Caspase-3-R-C</c:v>
                </c:pt>
                <c:pt idx="232">
                  <c:v>Rab25-R-V</c:v>
                </c:pt>
                <c:pt idx="233">
                  <c:v>PAI-1-M-V</c:v>
                </c:pt>
                <c:pt idx="234">
                  <c:v>Paxillin-R-C</c:v>
                </c:pt>
                <c:pt idx="235">
                  <c:v>H2AX_pS140-M-C</c:v>
                </c:pt>
                <c:pt idx="236">
                  <c:v>PEA-15-R-V</c:v>
                </c:pt>
                <c:pt idx="237">
                  <c:v>Raptor-R-V</c:v>
                </c:pt>
                <c:pt idx="238">
                  <c:v>UGT1A-M-V</c:v>
                </c:pt>
                <c:pt idx="239">
                  <c:v>c-Kit-R-V</c:v>
                </c:pt>
                <c:pt idx="240">
                  <c:v>Cyclophilin-F-M-V</c:v>
                </c:pt>
                <c:pt idx="241">
                  <c:v>MCT4-R-V</c:v>
                </c:pt>
                <c:pt idx="242">
                  <c:v>Caspase-7-cleaved-R-C</c:v>
                </c:pt>
                <c:pt idx="243">
                  <c:v>eIF4E_pS209-R-V</c:v>
                </c:pt>
                <c:pt idx="244">
                  <c:v>c-Jun_pS73-R-V</c:v>
                </c:pt>
                <c:pt idx="245">
                  <c:v>SOD2-R-V</c:v>
                </c:pt>
                <c:pt idx="246">
                  <c:v>Smad4-M-V</c:v>
                </c:pt>
                <c:pt idx="247">
                  <c:v>TRIM25-R-C</c:v>
                </c:pt>
                <c:pt idx="248">
                  <c:v>4E-BP1-R-V</c:v>
                </c:pt>
                <c:pt idx="249">
                  <c:v>Heregulin-R-V</c:v>
                </c:pt>
                <c:pt idx="250">
                  <c:v>Creb-R-C</c:v>
                </c:pt>
                <c:pt idx="251">
                  <c:v>Stat3-R-C</c:v>
                </c:pt>
                <c:pt idx="252">
                  <c:v>Slfn11-G-C</c:v>
                </c:pt>
                <c:pt idx="253">
                  <c:v>GATA3-M-V</c:v>
                </c:pt>
                <c:pt idx="254">
                  <c:v>GAPDH-M-C</c:v>
                </c:pt>
                <c:pt idx="255">
                  <c:v>MDM2_pS166-R-V</c:v>
                </c:pt>
                <c:pt idx="256">
                  <c:v>DJ1-R-V</c:v>
                </c:pt>
                <c:pt idx="257">
                  <c:v>HER2-M-V</c:v>
                </c:pt>
                <c:pt idx="258">
                  <c:v>PLK1-R-C</c:v>
                </c:pt>
                <c:pt idx="259">
                  <c:v>RPA32-T-C</c:v>
                </c:pt>
                <c:pt idx="260">
                  <c:v>GSK-3a-b_pS21_S9-R-V</c:v>
                </c:pt>
                <c:pt idx="261">
                  <c:v>Pdcd4-R-C</c:v>
                </c:pt>
                <c:pt idx="262">
                  <c:v>Rictor-R-C</c:v>
                </c:pt>
                <c:pt idx="263">
                  <c:v>Akt-R-V</c:v>
                </c:pt>
                <c:pt idx="264">
                  <c:v>Hexokinase-II-R-V</c:v>
                </c:pt>
                <c:pt idx="265">
                  <c:v>p16INK4a-R-V</c:v>
                </c:pt>
                <c:pt idx="266">
                  <c:v>G6PD-R-V</c:v>
                </c:pt>
                <c:pt idx="267">
                  <c:v>IGFBP2-R-V</c:v>
                </c:pt>
                <c:pt idx="268">
                  <c:v>YB1_pS102-R-V</c:v>
                </c:pt>
                <c:pt idx="269">
                  <c:v>ADAR1-M-V</c:v>
                </c:pt>
                <c:pt idx="270">
                  <c:v>ULK1_pS757-R-C</c:v>
                </c:pt>
                <c:pt idx="271">
                  <c:v>CDK1-R-C</c:v>
                </c:pt>
                <c:pt idx="272">
                  <c:v>FoxM1-R-V</c:v>
                </c:pt>
                <c:pt idx="273">
                  <c:v>Stathmin-1-R-V</c:v>
                </c:pt>
                <c:pt idx="274">
                  <c:v>MEK1_pS217_S221-R-V</c:v>
                </c:pt>
                <c:pt idx="275">
                  <c:v>Gys_pS641-R-V</c:v>
                </c:pt>
                <c:pt idx="276">
                  <c:v>PKM2-R-C</c:v>
                </c:pt>
                <c:pt idx="277">
                  <c:v>eEF2K-R-V</c:v>
                </c:pt>
                <c:pt idx="278">
                  <c:v>Collagen-VI-R-V</c:v>
                </c:pt>
                <c:pt idx="279">
                  <c:v>c-Met_pY1234_Y1235-R-V</c:v>
                </c:pt>
                <c:pt idx="280">
                  <c:v>ARID1A-R-C</c:v>
                </c:pt>
                <c:pt idx="281">
                  <c:v>RPA32_pS4_S8-R-C</c:v>
                </c:pt>
                <c:pt idx="282">
                  <c:v>Transglutaminase-M-V</c:v>
                </c:pt>
                <c:pt idx="283">
                  <c:v>TSC1-R-C</c:v>
                </c:pt>
                <c:pt idx="284">
                  <c:v>HER3_pY1289-R-C</c:v>
                </c:pt>
                <c:pt idx="285">
                  <c:v>EMA-M-C</c:v>
                </c:pt>
                <c:pt idx="286">
                  <c:v>YAP_pS127-R-V</c:v>
                </c:pt>
                <c:pt idx="287">
                  <c:v>RIP-R-C</c:v>
                </c:pt>
                <c:pt idx="288">
                  <c:v>HSP27_pS82-R-V</c:v>
                </c:pt>
                <c:pt idx="289">
                  <c:v>Axl-R-V</c:v>
                </c:pt>
                <c:pt idx="290">
                  <c:v>Annexin-I-M-V</c:v>
                </c:pt>
                <c:pt idx="291">
                  <c:v>TAZ-R-V</c:v>
                </c:pt>
                <c:pt idx="292">
                  <c:v>p53-R-C</c:v>
                </c:pt>
                <c:pt idx="293">
                  <c:v>MAPK_pT202_Y204-R-V</c:v>
                </c:pt>
                <c:pt idx="294">
                  <c:v>SOD1-M-V</c:v>
                </c:pt>
                <c:pt idx="295">
                  <c:v>Cyclin-B1-R-V</c:v>
                </c:pt>
                <c:pt idx="296">
                  <c:v>p90RSK_pT573-R-C</c:v>
                </c:pt>
                <c:pt idx="297">
                  <c:v>PKC-b-II_pS660-R-V</c:v>
                </c:pt>
                <c:pt idx="298">
                  <c:v>VEGFR-2-R-V</c:v>
                </c:pt>
                <c:pt idx="299">
                  <c:v>PAR-R-C</c:v>
                </c:pt>
              </c:strCache>
            </c:strRef>
          </c:cat>
          <c:val>
            <c:numRef>
              <c:f>'EXP. VALUE FOR ALL PROTEINS'!$D$2:$D$301</c:f>
              <c:numCache>
                <c:formatCode>General</c:formatCode>
                <c:ptCount val="300"/>
                <c:pt idx="0">
                  <c:v>0.39385837344098201</c:v>
                </c:pt>
                <c:pt idx="1">
                  <c:v>0.12539327755048199</c:v>
                </c:pt>
                <c:pt idx="2">
                  <c:v>0.20625117940895299</c:v>
                </c:pt>
                <c:pt idx="3">
                  <c:v>-0.46255713684758898</c:v>
                </c:pt>
                <c:pt idx="4">
                  <c:v>-9.4642677315178499E-3</c:v>
                </c:pt>
                <c:pt idx="5">
                  <c:v>0.10408903543548199</c:v>
                </c:pt>
                <c:pt idx="6">
                  <c:v>2.03281286264822E-2</c:v>
                </c:pt>
                <c:pt idx="7">
                  <c:v>-3.0069310342529298E-2</c:v>
                </c:pt>
                <c:pt idx="8">
                  <c:v>-6.1711264225178001E-3</c:v>
                </c:pt>
                <c:pt idx="9">
                  <c:v>1.6586741076482201E-2</c:v>
                </c:pt>
                <c:pt idx="10">
                  <c:v>-2.64271885585175E-2</c:v>
                </c:pt>
                <c:pt idx="11">
                  <c:v>6.9633871003952602E-2</c:v>
                </c:pt>
                <c:pt idx="12">
                  <c:v>2.8544612739452701E-2</c:v>
                </c:pt>
                <c:pt idx="13">
                  <c:v>-9.00095109035777E-2</c:v>
                </c:pt>
                <c:pt idx="14">
                  <c:v>1.30907920689706E-2</c:v>
                </c:pt>
                <c:pt idx="15">
                  <c:v>-2.46735433185175E-2</c:v>
                </c:pt>
                <c:pt idx="16">
                  <c:v>1.23609612914823E-2</c:v>
                </c:pt>
                <c:pt idx="17">
                  <c:v>-9.7198342413577804E-2</c:v>
                </c:pt>
                <c:pt idx="18">
                  <c:v>-0.227535759856589</c:v>
                </c:pt>
                <c:pt idx="19">
                  <c:v>4.3218891481482197E-2</c:v>
                </c:pt>
                <c:pt idx="20">
                  <c:v>1.34182053237357E-2</c:v>
                </c:pt>
                <c:pt idx="21">
                  <c:v>6.4596498302440394E-2</c:v>
                </c:pt>
                <c:pt idx="22">
                  <c:v>-7.3928226770177304E-3</c:v>
                </c:pt>
                <c:pt idx="23">
                  <c:v>-1.74379256190293E-2</c:v>
                </c:pt>
                <c:pt idx="24">
                  <c:v>-1.7932651277517701E-2</c:v>
                </c:pt>
                <c:pt idx="25">
                  <c:v>-6.6440235898577796E-2</c:v>
                </c:pt>
                <c:pt idx="26">
                  <c:v>-2.0292546032529401E-2</c:v>
                </c:pt>
                <c:pt idx="27">
                  <c:v>-0.22410437426357799</c:v>
                </c:pt>
                <c:pt idx="28">
                  <c:v>8.1142579977410895E-2</c:v>
                </c:pt>
                <c:pt idx="29">
                  <c:v>-1.7746566004517801E-2</c:v>
                </c:pt>
                <c:pt idx="30">
                  <c:v>5.7574016041321103E-3</c:v>
                </c:pt>
                <c:pt idx="31">
                  <c:v>-3.03551759955294E-2</c:v>
                </c:pt>
                <c:pt idx="32">
                  <c:v>1.26351609039526E-2</c:v>
                </c:pt>
                <c:pt idx="33">
                  <c:v>-0.137084145297589</c:v>
                </c:pt>
                <c:pt idx="34">
                  <c:v>-2.5758454409029401E-2</c:v>
                </c:pt>
                <c:pt idx="35">
                  <c:v>8.0638206842054301E-4</c:v>
                </c:pt>
                <c:pt idx="36">
                  <c:v>2.4667376218482299E-2</c:v>
                </c:pt>
                <c:pt idx="37">
                  <c:v>2.4057523598952801E-2</c:v>
                </c:pt>
                <c:pt idx="38">
                  <c:v>3.0191268343952998E-2</c:v>
                </c:pt>
                <c:pt idx="39">
                  <c:v>-9.0183917425294205E-3</c:v>
                </c:pt>
                <c:pt idx="40">
                  <c:v>1.8081926671452701E-2</c:v>
                </c:pt>
                <c:pt idx="41">
                  <c:v>-3.52399751535293E-2</c:v>
                </c:pt>
                <c:pt idx="42">
                  <c:v>4.1390309149002699E-2</c:v>
                </c:pt>
                <c:pt idx="43">
                  <c:v>-9.3016520125293201E-3</c:v>
                </c:pt>
                <c:pt idx="44">
                  <c:v>4.23944587999402E-2</c:v>
                </c:pt>
                <c:pt idx="45">
                  <c:v>6.0303981813410797E-2</c:v>
                </c:pt>
                <c:pt idx="46">
                  <c:v>-2.2299633318517899E-2</c:v>
                </c:pt>
                <c:pt idx="47">
                  <c:v>2.1915335926482201E-2</c:v>
                </c:pt>
                <c:pt idx="48">
                  <c:v>0.112090683532411</c:v>
                </c:pt>
                <c:pt idx="49">
                  <c:v>2.3142897083953201E-2</c:v>
                </c:pt>
                <c:pt idx="50">
                  <c:v>1.54844499839528E-2</c:v>
                </c:pt>
                <c:pt idx="51">
                  <c:v>-1.3343388535178901E-3</c:v>
                </c:pt>
                <c:pt idx="52">
                  <c:v>-2.0161432419518E-2</c:v>
                </c:pt>
                <c:pt idx="53">
                  <c:v>3.4711087304940103E-2</c:v>
                </c:pt>
                <c:pt idx="54">
                  <c:v>-4.1598867480327699E-2</c:v>
                </c:pt>
                <c:pt idx="55">
                  <c:v>5.1218688478953001E-2</c:v>
                </c:pt>
                <c:pt idx="56">
                  <c:v>-9.7287652818577403E-2</c:v>
                </c:pt>
                <c:pt idx="57">
                  <c:v>-3.0555901613517799E-2</c:v>
                </c:pt>
                <c:pt idx="58">
                  <c:v>-2.8082774768017901E-2</c:v>
                </c:pt>
                <c:pt idx="59">
                  <c:v>1.93989047839528E-2</c:v>
                </c:pt>
                <c:pt idx="60">
                  <c:v>4.5519714413952597E-2</c:v>
                </c:pt>
                <c:pt idx="61">
                  <c:v>1.59040663339527E-2</c:v>
                </c:pt>
                <c:pt idx="62">
                  <c:v>-1.8744165970177101E-3</c:v>
                </c:pt>
                <c:pt idx="63">
                  <c:v>4.7302703582411197E-2</c:v>
                </c:pt>
                <c:pt idx="64">
                  <c:v>6.9786106668452794E-2</c:v>
                </c:pt>
                <c:pt idx="65">
                  <c:v>-1.62320543325295E-2</c:v>
                </c:pt>
                <c:pt idx="66">
                  <c:v>4.03633083089526E-2</c:v>
                </c:pt>
                <c:pt idx="67">
                  <c:v>1.24752159324705E-2</c:v>
                </c:pt>
                <c:pt idx="68">
                  <c:v>-1.8659425212017602E-2</c:v>
                </c:pt>
                <c:pt idx="69">
                  <c:v>5.2858820664822299E-3</c:v>
                </c:pt>
                <c:pt idx="70">
                  <c:v>8.7826281814818406E-3</c:v>
                </c:pt>
                <c:pt idx="71">
                  <c:v>-2.6078383765239299E-2</c:v>
                </c:pt>
                <c:pt idx="72">
                  <c:v>4.2057740286423E-2</c:v>
                </c:pt>
                <c:pt idx="73">
                  <c:v>-9.6536451983577506E-2</c:v>
                </c:pt>
                <c:pt idx="74">
                  <c:v>-3.3623418282589398E-2</c:v>
                </c:pt>
                <c:pt idx="75">
                  <c:v>-7.6972108527589206E-2</c:v>
                </c:pt>
                <c:pt idx="76">
                  <c:v>1.2912979649821899E-3</c:v>
                </c:pt>
                <c:pt idx="77">
                  <c:v>1.4526991561482201E-2</c:v>
                </c:pt>
                <c:pt idx="78">
                  <c:v>1.9546253104940299E-2</c:v>
                </c:pt>
                <c:pt idx="79">
                  <c:v>-6.9332376295180801E-3</c:v>
                </c:pt>
                <c:pt idx="80">
                  <c:v>3.7644292207411001E-2</c:v>
                </c:pt>
                <c:pt idx="81">
                  <c:v>7.8591248059410396E-2</c:v>
                </c:pt>
                <c:pt idx="82">
                  <c:v>2.3523607104705799E-3</c:v>
                </c:pt>
                <c:pt idx="83">
                  <c:v>9.3615359774711897E-3</c:v>
                </c:pt>
                <c:pt idx="84">
                  <c:v>-7.3865358585178996E-3</c:v>
                </c:pt>
                <c:pt idx="85">
                  <c:v>-5.4952276235177098E-3</c:v>
                </c:pt>
                <c:pt idx="86">
                  <c:v>-0.20448570308883901</c:v>
                </c:pt>
                <c:pt idx="87">
                  <c:v>1.6985329738340101E-2</c:v>
                </c:pt>
                <c:pt idx="88">
                  <c:v>-3.9488481867089101E-2</c:v>
                </c:pt>
                <c:pt idx="89">
                  <c:v>-1.4998035603517699E-2</c:v>
                </c:pt>
                <c:pt idx="90">
                  <c:v>3.9780876085402699E-2</c:v>
                </c:pt>
                <c:pt idx="91">
                  <c:v>2.1699711168410699E-2</c:v>
                </c:pt>
                <c:pt idx="92">
                  <c:v>6.2380449829452497E-2</c:v>
                </c:pt>
                <c:pt idx="93">
                  <c:v>1.56408199668726E-2</c:v>
                </c:pt>
                <c:pt idx="94">
                  <c:v>4.1535144314823304E-3</c:v>
                </c:pt>
                <c:pt idx="95">
                  <c:v>-1.4542480048577401E-2</c:v>
                </c:pt>
                <c:pt idx="96">
                  <c:v>3.1682641456952799E-2</c:v>
                </c:pt>
                <c:pt idx="97">
                  <c:v>1.24570451674706E-2</c:v>
                </c:pt>
                <c:pt idx="98">
                  <c:v>-2.0855533820179199E-3</c:v>
                </c:pt>
                <c:pt idx="99">
                  <c:v>-1.61971426680893E-2</c:v>
                </c:pt>
                <c:pt idx="100">
                  <c:v>6.4916019639529804E-3</c:v>
                </c:pt>
                <c:pt idx="101">
                  <c:v>2.90237434989528E-2</c:v>
                </c:pt>
                <c:pt idx="102">
                  <c:v>2.9311355121422401E-2</c:v>
                </c:pt>
                <c:pt idx="103">
                  <c:v>-6.9181978450179897E-3</c:v>
                </c:pt>
                <c:pt idx="104">
                  <c:v>-5.86145979590776E-2</c:v>
                </c:pt>
                <c:pt idx="105">
                  <c:v>-2.85241846625774E-2</c:v>
                </c:pt>
                <c:pt idx="106">
                  <c:v>4.0095907646422603E-2</c:v>
                </c:pt>
                <c:pt idx="107">
                  <c:v>-1.2833652141589101E-2</c:v>
                </c:pt>
                <c:pt idx="108">
                  <c:v>-1.76213637800775E-2</c:v>
                </c:pt>
                <c:pt idx="109">
                  <c:v>9.0939258349402308E-3</c:v>
                </c:pt>
                <c:pt idx="110">
                  <c:v>-4.0249108975294696E-3</c:v>
                </c:pt>
                <c:pt idx="111">
                  <c:v>-0.113865339147578</c:v>
                </c:pt>
                <c:pt idx="112">
                  <c:v>-1.63520353851796E-3</c:v>
                </c:pt>
                <c:pt idx="113">
                  <c:v>-4.0303537517589097E-2</c:v>
                </c:pt>
                <c:pt idx="114">
                  <c:v>0.100488962277411</c:v>
                </c:pt>
                <c:pt idx="115">
                  <c:v>8.2866088649401707E-3</c:v>
                </c:pt>
                <c:pt idx="116">
                  <c:v>1.70539440664223E-2</c:v>
                </c:pt>
                <c:pt idx="117">
                  <c:v>8.1298650049403398E-3</c:v>
                </c:pt>
                <c:pt idx="118">
                  <c:v>7.7375569319403301E-3</c:v>
                </c:pt>
                <c:pt idx="119">
                  <c:v>3.84845357689527E-2</c:v>
                </c:pt>
                <c:pt idx="120">
                  <c:v>2.54496066994527E-2</c:v>
                </c:pt>
                <c:pt idx="121">
                  <c:v>6.9830271849402699E-3</c:v>
                </c:pt>
                <c:pt idx="122">
                  <c:v>2.1225776374704901E-3</c:v>
                </c:pt>
                <c:pt idx="123">
                  <c:v>-0.111131873499228</c:v>
                </c:pt>
                <c:pt idx="124">
                  <c:v>-1.1880545609077401E-2</c:v>
                </c:pt>
                <c:pt idx="125">
                  <c:v>-9.9926864715891902E-3</c:v>
                </c:pt>
                <c:pt idx="126">
                  <c:v>4.0264426059422598E-2</c:v>
                </c:pt>
                <c:pt idx="127">
                  <c:v>-0.35520746680258902</c:v>
                </c:pt>
                <c:pt idx="128">
                  <c:v>4.7608810458952697E-2</c:v>
                </c:pt>
                <c:pt idx="129">
                  <c:v>-8.6376374607589096E-2</c:v>
                </c:pt>
                <c:pt idx="130">
                  <c:v>5.3096962081422297E-2</c:v>
                </c:pt>
                <c:pt idx="131">
                  <c:v>4.5567797734911097E-2</c:v>
                </c:pt>
                <c:pt idx="132">
                  <c:v>7.4836306674107697E-3</c:v>
                </c:pt>
                <c:pt idx="133">
                  <c:v>4.4697836049401602E-3</c:v>
                </c:pt>
                <c:pt idx="134">
                  <c:v>2.22681771574109E-2</c:v>
                </c:pt>
                <c:pt idx="135">
                  <c:v>3.1442577694422102E-2</c:v>
                </c:pt>
                <c:pt idx="136">
                  <c:v>-0.102419858741578</c:v>
                </c:pt>
                <c:pt idx="137">
                  <c:v>-1.7675418577588801E-2</c:v>
                </c:pt>
                <c:pt idx="138">
                  <c:v>3.8905477849400798E-3</c:v>
                </c:pt>
                <c:pt idx="139">
                  <c:v>-3.8053638685778199E-3</c:v>
                </c:pt>
                <c:pt idx="140">
                  <c:v>-1.53620859735776E-2</c:v>
                </c:pt>
                <c:pt idx="141">
                  <c:v>-4.3606074982589102E-2</c:v>
                </c:pt>
                <c:pt idx="142">
                  <c:v>3.19117295494029E-3</c:v>
                </c:pt>
                <c:pt idx="143">
                  <c:v>-6.3901421250089199E-2</c:v>
                </c:pt>
                <c:pt idx="144">
                  <c:v>-4.9694338723577501E-2</c:v>
                </c:pt>
                <c:pt idx="145">
                  <c:v>2.62340547494025E-3</c:v>
                </c:pt>
                <c:pt idx="146">
                  <c:v>-5.3013300494089102E-2</c:v>
                </c:pt>
                <c:pt idx="147">
                  <c:v>9.2260918497059105E-4</c:v>
                </c:pt>
                <c:pt idx="148">
                  <c:v>6.9785730620922207E-2</c:v>
                </c:pt>
                <c:pt idx="149">
                  <c:v>3.5351837619911099E-2</c:v>
                </c:pt>
                <c:pt idx="150">
                  <c:v>1.5986357154401901E-3</c:v>
                </c:pt>
                <c:pt idx="151">
                  <c:v>-5.38294702029294E-4</c:v>
                </c:pt>
                <c:pt idx="152">
                  <c:v>1.10119550994011E-3</c:v>
                </c:pt>
                <c:pt idx="153">
                  <c:v>1.5964217737410798E-2</c:v>
                </c:pt>
                <c:pt idx="154">
                  <c:v>-1.18783371925775E-2</c:v>
                </c:pt>
                <c:pt idx="155">
                  <c:v>5.8465998844009796E-4</c:v>
                </c:pt>
                <c:pt idx="156">
                  <c:v>8.4149164940389794E-5</c:v>
                </c:pt>
                <c:pt idx="157">
                  <c:v>3.8184511596922502E-2</c:v>
                </c:pt>
                <c:pt idx="158">
                  <c:v>-1.11393637405891E-2</c:v>
                </c:pt>
                <c:pt idx="159">
                  <c:v>-1.9239987343589299E-2</c:v>
                </c:pt>
                <c:pt idx="160">
                  <c:v>2.25177767264228E-2</c:v>
                </c:pt>
                <c:pt idx="161">
                  <c:v>-1.86384817755979E-3</c:v>
                </c:pt>
                <c:pt idx="162">
                  <c:v>-2.0924648700599699E-3</c:v>
                </c:pt>
                <c:pt idx="163">
                  <c:v>-2.2176480295596902E-3</c:v>
                </c:pt>
                <c:pt idx="164">
                  <c:v>-8.5909489356739102E-2</c:v>
                </c:pt>
                <c:pt idx="165">
                  <c:v>-2.50187339575778E-2</c:v>
                </c:pt>
                <c:pt idx="166">
                  <c:v>-2.90426934155982E-3</c:v>
                </c:pt>
                <c:pt idx="167">
                  <c:v>2.7753341003922401E-2</c:v>
                </c:pt>
                <c:pt idx="168">
                  <c:v>-1.8191181743589E-2</c:v>
                </c:pt>
                <c:pt idx="169">
                  <c:v>3.6684290174109099E-3</c:v>
                </c:pt>
                <c:pt idx="170">
                  <c:v>-4.7476864478577803E-2</c:v>
                </c:pt>
                <c:pt idx="171">
                  <c:v>-6.8220619143577799E-2</c:v>
                </c:pt>
                <c:pt idx="172">
                  <c:v>2.10534155247034E-3</c:v>
                </c:pt>
                <c:pt idx="173">
                  <c:v>5.9569496938922502E-2</c:v>
                </c:pt>
                <c:pt idx="174">
                  <c:v>-6.3575509199989194E-2</c:v>
                </c:pt>
                <c:pt idx="175">
                  <c:v>-1.00632804475891E-2</c:v>
                </c:pt>
                <c:pt idx="176">
                  <c:v>-1.2012619850077601E-2</c:v>
                </c:pt>
                <c:pt idx="177">
                  <c:v>5.4278952574110398E-3</c:v>
                </c:pt>
                <c:pt idx="178">
                  <c:v>1.6629489025411101E-2</c:v>
                </c:pt>
                <c:pt idx="179">
                  <c:v>-3.6715617420294399E-3</c:v>
                </c:pt>
                <c:pt idx="180">
                  <c:v>-1.3233197367589201E-2</c:v>
                </c:pt>
                <c:pt idx="181">
                  <c:v>8.9354118474107794E-3</c:v>
                </c:pt>
                <c:pt idx="182">
                  <c:v>-6.8710852135779599E-3</c:v>
                </c:pt>
                <c:pt idx="183">
                  <c:v>7.1497927161422406E-2</c:v>
                </c:pt>
                <c:pt idx="184">
                  <c:v>-4.1601565430177496E-3</c:v>
                </c:pt>
                <c:pt idx="185">
                  <c:v>-2.93060794230472E-2</c:v>
                </c:pt>
                <c:pt idx="186">
                  <c:v>-7.2312274150597199E-3</c:v>
                </c:pt>
                <c:pt idx="187">
                  <c:v>3.5503662492922597E-2</c:v>
                </c:pt>
                <c:pt idx="188">
                  <c:v>-2.5847041151589201E-2</c:v>
                </c:pt>
                <c:pt idx="189">
                  <c:v>-2.5871654044089001E-2</c:v>
                </c:pt>
                <c:pt idx="190">
                  <c:v>6.0725069474708102E-3</c:v>
                </c:pt>
                <c:pt idx="191">
                  <c:v>-8.5327250850598703E-3</c:v>
                </c:pt>
                <c:pt idx="192">
                  <c:v>2.2600092350422499E-2</c:v>
                </c:pt>
                <c:pt idx="193">
                  <c:v>-3.3861855059577603E-2</c:v>
                </c:pt>
                <c:pt idx="194">
                  <c:v>3.1695829211422603E-2</c:v>
                </c:pt>
                <c:pt idx="195">
                  <c:v>-6.4020301806047494E-2</c:v>
                </c:pt>
                <c:pt idx="196">
                  <c:v>5.14298588874108E-2</c:v>
                </c:pt>
                <c:pt idx="197">
                  <c:v>-3.1495201756589299E-2</c:v>
                </c:pt>
                <c:pt idx="198">
                  <c:v>-1.09951961600599E-2</c:v>
                </c:pt>
                <c:pt idx="199">
                  <c:v>6.3741914002411096E-2</c:v>
                </c:pt>
                <c:pt idx="200">
                  <c:v>-1.3280569620047001E-2</c:v>
                </c:pt>
                <c:pt idx="201">
                  <c:v>-5.7025571972588902E-2</c:v>
                </c:pt>
                <c:pt idx="202">
                  <c:v>2.3890513726922399E-2</c:v>
                </c:pt>
                <c:pt idx="203">
                  <c:v>8.5788892147722298E-2</c:v>
                </c:pt>
                <c:pt idx="204">
                  <c:v>6.4630439663672296E-2</c:v>
                </c:pt>
                <c:pt idx="205">
                  <c:v>-2.7254932642588998E-2</c:v>
                </c:pt>
                <c:pt idx="206">
                  <c:v>8.9481815094822198E-3</c:v>
                </c:pt>
                <c:pt idx="207">
                  <c:v>-3.8462043585589002E-2</c:v>
                </c:pt>
                <c:pt idx="208">
                  <c:v>-2.4371379216547098E-2</c:v>
                </c:pt>
                <c:pt idx="209">
                  <c:v>-3.7189483160473299E-3</c:v>
                </c:pt>
                <c:pt idx="210">
                  <c:v>-1.8431917735178701E-3</c:v>
                </c:pt>
                <c:pt idx="211">
                  <c:v>2.9578522336422299E-2</c:v>
                </c:pt>
                <c:pt idx="212">
                  <c:v>-1.36427275852128E-2</c:v>
                </c:pt>
                <c:pt idx="213">
                  <c:v>-1.4387914964559699E-2</c:v>
                </c:pt>
                <c:pt idx="214">
                  <c:v>3.8210020928922603E-2</c:v>
                </c:pt>
                <c:pt idx="215">
                  <c:v>-1.3496331740178401E-3</c:v>
                </c:pt>
                <c:pt idx="216">
                  <c:v>-1.26879732510471E-2</c:v>
                </c:pt>
                <c:pt idx="217">
                  <c:v>2.1033382727410701E-2</c:v>
                </c:pt>
                <c:pt idx="218">
                  <c:v>3.8613299567910903E-2</c:v>
                </c:pt>
                <c:pt idx="219">
                  <c:v>4.8143905924822403E-3</c:v>
                </c:pt>
                <c:pt idx="220">
                  <c:v>-1.1287687035178599E-3</c:v>
                </c:pt>
                <c:pt idx="221">
                  <c:v>6.1706236632410601E-2</c:v>
                </c:pt>
                <c:pt idx="222">
                  <c:v>-1.71017936750597E-2</c:v>
                </c:pt>
                <c:pt idx="223">
                  <c:v>8.3077784713910793E-2</c:v>
                </c:pt>
                <c:pt idx="224">
                  <c:v>5.8465204531422399E-2</c:v>
                </c:pt>
                <c:pt idx="225">
                  <c:v>-1.35191212231793E-2</c:v>
                </c:pt>
                <c:pt idx="226">
                  <c:v>-2.5171507061577499E-2</c:v>
                </c:pt>
                <c:pt idx="227">
                  <c:v>3.73906447247052E-3</c:v>
                </c:pt>
                <c:pt idx="228">
                  <c:v>-2.11722400650598E-2</c:v>
                </c:pt>
                <c:pt idx="229">
                  <c:v>-3.6592265361047302E-2</c:v>
                </c:pt>
                <c:pt idx="230">
                  <c:v>-4.7993375685180901E-3</c:v>
                </c:pt>
                <c:pt idx="231">
                  <c:v>-4.8605949820177304E-3</c:v>
                </c:pt>
                <c:pt idx="232">
                  <c:v>1.6271935007470699E-2</c:v>
                </c:pt>
                <c:pt idx="233">
                  <c:v>-3.8439143163577598E-2</c:v>
                </c:pt>
                <c:pt idx="234">
                  <c:v>-2.0833214096047201E-2</c:v>
                </c:pt>
                <c:pt idx="235">
                  <c:v>4.0771340247068198E-4</c:v>
                </c:pt>
                <c:pt idx="236">
                  <c:v>-2.5792049905059702E-2</c:v>
                </c:pt>
                <c:pt idx="237">
                  <c:v>-3.1917537490178199E-3</c:v>
                </c:pt>
                <c:pt idx="238">
                  <c:v>1.04884973824707E-2</c:v>
                </c:pt>
                <c:pt idx="239">
                  <c:v>-1.1688775155293701E-3</c:v>
                </c:pt>
                <c:pt idx="240">
                  <c:v>-2.7741501857059699E-2</c:v>
                </c:pt>
                <c:pt idx="241">
                  <c:v>-2.78003721350598E-2</c:v>
                </c:pt>
                <c:pt idx="242">
                  <c:v>1.15394436424707E-2</c:v>
                </c:pt>
                <c:pt idx="243">
                  <c:v>-1.7364480985177001E-3</c:v>
                </c:pt>
                <c:pt idx="244">
                  <c:v>-0.16893282698957801</c:v>
                </c:pt>
                <c:pt idx="245">
                  <c:v>2.1332780078982101E-2</c:v>
                </c:pt>
                <c:pt idx="246">
                  <c:v>6.6281319724707704E-3</c:v>
                </c:pt>
                <c:pt idx="247">
                  <c:v>-3.6529585067588702E-2</c:v>
                </c:pt>
                <c:pt idx="248">
                  <c:v>-3.1251333874017802E-2</c:v>
                </c:pt>
                <c:pt idx="249">
                  <c:v>-3.57296625451794E-3</c:v>
                </c:pt>
                <c:pt idx="250">
                  <c:v>-4.6809480935178401E-3</c:v>
                </c:pt>
                <c:pt idx="251">
                  <c:v>-3.5704780847588997E-2</c:v>
                </c:pt>
                <c:pt idx="252">
                  <c:v>-3.3859348658517897E-2</c:v>
                </c:pt>
                <c:pt idx="253">
                  <c:v>-3.4356034593047202E-2</c:v>
                </c:pt>
                <c:pt idx="254">
                  <c:v>4.1982652571422703E-2</c:v>
                </c:pt>
                <c:pt idx="255">
                  <c:v>-3.9855518243077398E-2</c:v>
                </c:pt>
                <c:pt idx="256">
                  <c:v>3.11407860309822E-2</c:v>
                </c:pt>
                <c:pt idx="257">
                  <c:v>4.28718431747061E-3</c:v>
                </c:pt>
                <c:pt idx="258">
                  <c:v>-9.6809196525547203E-2</c:v>
                </c:pt>
                <c:pt idx="259">
                  <c:v>2.2377544866482298E-2</c:v>
                </c:pt>
                <c:pt idx="260">
                  <c:v>0.141301265165411</c:v>
                </c:pt>
                <c:pt idx="261">
                  <c:v>-9.3393364461077599E-2</c:v>
                </c:pt>
                <c:pt idx="262">
                  <c:v>-0.12979911774504699</c:v>
                </c:pt>
                <c:pt idx="263">
                  <c:v>-3.09378996851807E-3</c:v>
                </c:pt>
                <c:pt idx="264">
                  <c:v>1.91450917648209E-3</c:v>
                </c:pt>
                <c:pt idx="265">
                  <c:v>-1.6708483555178801E-3</c:v>
                </c:pt>
                <c:pt idx="266">
                  <c:v>-8.0622965325294893E-3</c:v>
                </c:pt>
                <c:pt idx="267">
                  <c:v>3.2424807666482203E-2</c:v>
                </c:pt>
                <c:pt idx="268">
                  <c:v>-1.09024671280471E-2</c:v>
                </c:pt>
                <c:pt idx="269">
                  <c:v>-2.09398030385178E-2</c:v>
                </c:pt>
                <c:pt idx="270">
                  <c:v>-4.6203790535059797E-2</c:v>
                </c:pt>
                <c:pt idx="271">
                  <c:v>-3.2806922148517902E-2</c:v>
                </c:pt>
                <c:pt idx="272">
                  <c:v>-8.6341362086047299E-2</c:v>
                </c:pt>
                <c:pt idx="273">
                  <c:v>-7.3982920795179199E-3</c:v>
                </c:pt>
                <c:pt idx="274">
                  <c:v>-2.31396103539677E-2</c:v>
                </c:pt>
                <c:pt idx="275">
                  <c:v>-4.06669088065294E-2</c:v>
                </c:pt>
                <c:pt idx="276">
                  <c:v>3.1866732417482301E-2</c:v>
                </c:pt>
                <c:pt idx="277">
                  <c:v>-6.1867552893589098E-2</c:v>
                </c:pt>
                <c:pt idx="278">
                  <c:v>6.2725713194911006E-2</c:v>
                </c:pt>
                <c:pt idx="279">
                  <c:v>-4.38461851351786E-3</c:v>
                </c:pt>
                <c:pt idx="280">
                  <c:v>-8.9265141731047201E-2</c:v>
                </c:pt>
                <c:pt idx="281">
                  <c:v>-7.9039435014547202E-2</c:v>
                </c:pt>
                <c:pt idx="282">
                  <c:v>-6.2741846785059799E-2</c:v>
                </c:pt>
                <c:pt idx="283">
                  <c:v>-0.18069580463704699</c:v>
                </c:pt>
                <c:pt idx="284">
                  <c:v>-2.2026648435047001E-2</c:v>
                </c:pt>
                <c:pt idx="285">
                  <c:v>-6.9739896790059805E-2</c:v>
                </c:pt>
                <c:pt idx="286">
                  <c:v>3.0885744731481899E-2</c:v>
                </c:pt>
                <c:pt idx="287">
                  <c:v>-2.9954805927529599E-2</c:v>
                </c:pt>
                <c:pt idx="288">
                  <c:v>-0.143132122416047</c:v>
                </c:pt>
                <c:pt idx="289">
                  <c:v>-9.0013162457589196E-2</c:v>
                </c:pt>
                <c:pt idx="290">
                  <c:v>-5.6599219005178496E-3</c:v>
                </c:pt>
                <c:pt idx="291">
                  <c:v>-0.10664165158604701</c:v>
                </c:pt>
                <c:pt idx="292">
                  <c:v>-7.1329812740517806E-2</c:v>
                </c:pt>
                <c:pt idx="293">
                  <c:v>-1.2978675752935799E-4</c:v>
                </c:pt>
                <c:pt idx="294">
                  <c:v>-1.8335786771017801E-2</c:v>
                </c:pt>
                <c:pt idx="295">
                  <c:v>-0.143267749381047</c:v>
                </c:pt>
                <c:pt idx="296">
                  <c:v>-5.1245153787529502E-2</c:v>
                </c:pt>
                <c:pt idx="297">
                  <c:v>-0.15399771689904701</c:v>
                </c:pt>
                <c:pt idx="298">
                  <c:v>-6.8966109001047299E-2</c:v>
                </c:pt>
                <c:pt idx="299">
                  <c:v>6.06117788614823E-2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C8-1B45-B326-E8778C836BCC}"/>
            </c:ext>
          </c:extLst>
        </c:ser>
        <c:ser>
          <c:idx val="3"/>
          <c:order val="3"/>
          <c:tx>
            <c:strRef>
              <c:f>'EXP. VALUE FOR ALL PROTEINS'!$E$1</c:f>
              <c:strCache>
                <c:ptCount val="1"/>
                <c:pt idx="0">
                  <c:v>60min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'EXP. VALUE FOR ALL PROTEINS'!$A$2:$A$301</c:f>
              <c:strCache>
                <c:ptCount val="300"/>
                <c:pt idx="0">
                  <c:v>HES1-R-V</c:v>
                </c:pt>
                <c:pt idx="1">
                  <c:v>NDRG1_pT346-R-V</c:v>
                </c:pt>
                <c:pt idx="2">
                  <c:v>FAK_pY397-R-V</c:v>
                </c:pt>
                <c:pt idx="3">
                  <c:v>VHL-EPPK1-M-C</c:v>
                </c:pt>
                <c:pt idx="4">
                  <c:v>Cyclin-D3-M-V</c:v>
                </c:pt>
                <c:pt idx="5">
                  <c:v>Snail-M-Q</c:v>
                </c:pt>
                <c:pt idx="6">
                  <c:v>E-Cadherin-R-V</c:v>
                </c:pt>
                <c:pt idx="7">
                  <c:v>Cox-IV-R-V</c:v>
                </c:pt>
                <c:pt idx="8">
                  <c:v>DM-K9-Histone-H3-R-C</c:v>
                </c:pt>
                <c:pt idx="9">
                  <c:v>DUSP4-R-V</c:v>
                </c:pt>
                <c:pt idx="10">
                  <c:v>IR-b-R-C</c:v>
                </c:pt>
                <c:pt idx="11">
                  <c:v>Histone-H3-R-V</c:v>
                </c:pt>
                <c:pt idx="12">
                  <c:v>Myt1-R-C</c:v>
                </c:pt>
                <c:pt idx="13">
                  <c:v>Connexin-43-R-C</c:v>
                </c:pt>
                <c:pt idx="14">
                  <c:v>VASP-R-V</c:v>
                </c:pt>
                <c:pt idx="15">
                  <c:v>S6-M-V</c:v>
                </c:pt>
                <c:pt idx="16">
                  <c:v>Lck-R-V</c:v>
                </c:pt>
                <c:pt idx="17">
                  <c:v>S6_pS240_S244-R-V</c:v>
                </c:pt>
                <c:pt idx="18">
                  <c:v>Vimentin-M-C</c:v>
                </c:pt>
                <c:pt idx="19">
                  <c:v>Rictor_pT1135-R-V</c:v>
                </c:pt>
                <c:pt idx="20">
                  <c:v>NF-kB-p65_pS536-R-C</c:v>
                </c:pt>
                <c:pt idx="21">
                  <c:v>Akt_pT308-R-V</c:v>
                </c:pt>
                <c:pt idx="22">
                  <c:v>C-Raf-R-C</c:v>
                </c:pt>
                <c:pt idx="23">
                  <c:v>IGFRb-R-C</c:v>
                </c:pt>
                <c:pt idx="24">
                  <c:v>PMS2-R-V</c:v>
                </c:pt>
                <c:pt idx="25">
                  <c:v>PD-L1-R-C</c:v>
                </c:pt>
                <c:pt idx="26">
                  <c:v>SLC1A5-R-C</c:v>
                </c:pt>
                <c:pt idx="27">
                  <c:v>PARP-R-V</c:v>
                </c:pt>
                <c:pt idx="28">
                  <c:v>Chk1_pS296-R-V</c:v>
                </c:pt>
                <c:pt idx="29">
                  <c:v>ERCC5-R-C</c:v>
                </c:pt>
                <c:pt idx="30">
                  <c:v>A-Raf-R-V</c:v>
                </c:pt>
                <c:pt idx="31">
                  <c:v>XPF-R-C</c:v>
                </c:pt>
                <c:pt idx="32">
                  <c:v>SDHA-R-V</c:v>
                </c:pt>
                <c:pt idx="33">
                  <c:v>Merlin-R-C</c:v>
                </c:pt>
                <c:pt idx="34">
                  <c:v>PI3K-p110-b-M-C</c:v>
                </c:pt>
                <c:pt idx="35">
                  <c:v>Smac-M-Q</c:v>
                </c:pt>
                <c:pt idx="36">
                  <c:v>PRAS40_pT246-R-V</c:v>
                </c:pt>
                <c:pt idx="37">
                  <c:v>eEF2-R-C</c:v>
                </c:pt>
                <c:pt idx="38">
                  <c:v>HLA-DR-DP-DQ-DX-M-V</c:v>
                </c:pt>
                <c:pt idx="39">
                  <c:v>Annexin-VII-M-V</c:v>
                </c:pt>
                <c:pt idx="40">
                  <c:v>TTF1-R-V</c:v>
                </c:pt>
                <c:pt idx="41">
                  <c:v>MEK1-R-V</c:v>
                </c:pt>
                <c:pt idx="42">
                  <c:v>Atg7-R-V</c:v>
                </c:pt>
                <c:pt idx="43">
                  <c:v>HER3-R-V</c:v>
                </c:pt>
                <c:pt idx="44">
                  <c:v>p70-S6K_pT389-R-V</c:v>
                </c:pt>
                <c:pt idx="45">
                  <c:v>IGF1R_pY1135_Y1136-R-V</c:v>
                </c:pt>
                <c:pt idx="46">
                  <c:v>p21-R-V</c:v>
                </c:pt>
                <c:pt idx="47">
                  <c:v>Cox2-R-C</c:v>
                </c:pt>
                <c:pt idx="48">
                  <c:v>SHP-2_pY542-R-C</c:v>
                </c:pt>
                <c:pt idx="49">
                  <c:v>PR-R-V</c:v>
                </c:pt>
                <c:pt idx="50">
                  <c:v>Tyro3-R-V</c:v>
                </c:pt>
                <c:pt idx="51">
                  <c:v>CD49b-M-V</c:v>
                </c:pt>
                <c:pt idx="52">
                  <c:v>PAK4-R-V</c:v>
                </c:pt>
                <c:pt idx="53">
                  <c:v>FASN-R-V</c:v>
                </c:pt>
                <c:pt idx="54">
                  <c:v>PEA-15_pS116-R-V</c:v>
                </c:pt>
                <c:pt idx="55">
                  <c:v>U-Histone-H2B-R-C</c:v>
                </c:pt>
                <c:pt idx="56">
                  <c:v>CD29-M-V</c:v>
                </c:pt>
                <c:pt idx="57">
                  <c:v>PAK1-R-V</c:v>
                </c:pt>
                <c:pt idx="58">
                  <c:v>IRF-1-R-C</c:v>
                </c:pt>
                <c:pt idx="59">
                  <c:v>PLC-gamma2_pY759-R-C</c:v>
                </c:pt>
                <c:pt idx="60">
                  <c:v>Src_pY527-R-V</c:v>
                </c:pt>
                <c:pt idx="61">
                  <c:v>N-Cadherin-R-V</c:v>
                </c:pt>
                <c:pt idx="62">
                  <c:v>AMPKa-R-C</c:v>
                </c:pt>
                <c:pt idx="63">
                  <c:v>WIPI1-R-C</c:v>
                </c:pt>
                <c:pt idx="64">
                  <c:v>Shc_pY317-R-V</c:v>
                </c:pt>
                <c:pt idx="65">
                  <c:v>ACC1-R-C</c:v>
                </c:pt>
                <c:pt idx="66">
                  <c:v>XRCC1-R-C</c:v>
                </c:pt>
                <c:pt idx="67">
                  <c:v>Bcl-xL-R-V</c:v>
                </c:pt>
                <c:pt idx="68">
                  <c:v>Notch3-R-C</c:v>
                </c:pt>
                <c:pt idx="69">
                  <c:v>Cyclin-D1-R-V</c:v>
                </c:pt>
                <c:pt idx="70">
                  <c:v>HSP27-M-C</c:v>
                </c:pt>
                <c:pt idx="71">
                  <c:v>Jak2-R-V</c:v>
                </c:pt>
                <c:pt idx="72">
                  <c:v>Claudin-7-R-V</c:v>
                </c:pt>
                <c:pt idx="73">
                  <c:v>S6_pS235_S236-R-V</c:v>
                </c:pt>
                <c:pt idx="74">
                  <c:v>AMPKa_pT172-R-C</c:v>
                </c:pt>
                <c:pt idx="75">
                  <c:v>Fibronectin-R-V</c:v>
                </c:pt>
                <c:pt idx="76">
                  <c:v>EGFR_pY1173-R-V</c:v>
                </c:pt>
                <c:pt idx="77">
                  <c:v>N-Ras-M-V</c:v>
                </c:pt>
                <c:pt idx="78">
                  <c:v>Myosin-IIa_pS1943-R-V</c:v>
                </c:pt>
                <c:pt idx="79">
                  <c:v>Rab11-R-C</c:v>
                </c:pt>
                <c:pt idx="80">
                  <c:v>Stat3_pY705-R-V</c:v>
                </c:pt>
                <c:pt idx="81">
                  <c:v>LDHA-R-C</c:v>
                </c:pt>
                <c:pt idx="82">
                  <c:v>SF2-M-V</c:v>
                </c:pt>
                <c:pt idx="83">
                  <c:v>Myosin-11-R-V</c:v>
                </c:pt>
                <c:pt idx="84">
                  <c:v>CD20-R-C</c:v>
                </c:pt>
                <c:pt idx="85">
                  <c:v>Bcl2-M-V</c:v>
                </c:pt>
                <c:pt idx="86">
                  <c:v>LC3A-B-R-C</c:v>
                </c:pt>
                <c:pt idx="87">
                  <c:v>Rb_pS807_S811-R-V</c:v>
                </c:pt>
                <c:pt idx="88">
                  <c:v>ERCC1-M-V</c:v>
                </c:pt>
                <c:pt idx="89">
                  <c:v>CD31-M-V</c:v>
                </c:pt>
                <c:pt idx="90">
                  <c:v>COG3-R-V</c:v>
                </c:pt>
                <c:pt idx="91">
                  <c:v>PAICS-R-C</c:v>
                </c:pt>
                <c:pt idx="92">
                  <c:v>Bax-R-V</c:v>
                </c:pt>
                <c:pt idx="93">
                  <c:v>eIF4E-R-V</c:v>
                </c:pt>
                <c:pt idx="94">
                  <c:v>WIPI2-R-C</c:v>
                </c:pt>
                <c:pt idx="95">
                  <c:v>Glutaminase-R-C</c:v>
                </c:pt>
                <c:pt idx="96">
                  <c:v>PRAS40-M-C</c:v>
                </c:pt>
                <c:pt idx="97">
                  <c:v>CD134-R-V</c:v>
                </c:pt>
                <c:pt idx="98">
                  <c:v>ATR_pS428-R-C</c:v>
                </c:pt>
                <c:pt idx="99">
                  <c:v>Gys-R-V</c:v>
                </c:pt>
                <c:pt idx="100">
                  <c:v>AR-R-V</c:v>
                </c:pt>
                <c:pt idx="101">
                  <c:v>Chk2-M-V</c:v>
                </c:pt>
                <c:pt idx="102">
                  <c:v>P-Cadherin-R-C</c:v>
                </c:pt>
                <c:pt idx="103">
                  <c:v>b-Catenin_pT41_S45-R-V</c:v>
                </c:pt>
                <c:pt idx="104">
                  <c:v>ACC_pS79-R-V</c:v>
                </c:pt>
                <c:pt idx="105">
                  <c:v>Jagged1-R-V</c:v>
                </c:pt>
                <c:pt idx="106">
                  <c:v>p38-MAPK-R-V</c:v>
                </c:pt>
                <c:pt idx="107">
                  <c:v>Stat5a-R-V</c:v>
                </c:pt>
                <c:pt idx="108">
                  <c:v>c-Myc-R-C</c:v>
                </c:pt>
                <c:pt idx="109">
                  <c:v>TFRC-R-V</c:v>
                </c:pt>
                <c:pt idx="110">
                  <c:v>PCNA-M-C</c:v>
                </c:pt>
                <c:pt idx="111">
                  <c:v>Notch1-R-V</c:v>
                </c:pt>
                <c:pt idx="112">
                  <c:v>Rad51-R-V</c:v>
                </c:pt>
                <c:pt idx="113">
                  <c:v>Oct-4-R-C</c:v>
                </c:pt>
                <c:pt idx="114">
                  <c:v>Cdc2_pY15-R-C</c:v>
                </c:pt>
                <c:pt idx="115">
                  <c:v>Bak-R-C</c:v>
                </c:pt>
                <c:pt idx="116">
                  <c:v>Rad50-M-V</c:v>
                </c:pt>
                <c:pt idx="117">
                  <c:v>E2F1-M-V</c:v>
                </c:pt>
                <c:pt idx="118">
                  <c:v>53BP1-R-V</c:v>
                </c:pt>
                <c:pt idx="119">
                  <c:v>NDUFB4-M-V</c:v>
                </c:pt>
                <c:pt idx="120">
                  <c:v>PI3K-p85-R-V</c:v>
                </c:pt>
                <c:pt idx="121">
                  <c:v>INPP4b-R-V</c:v>
                </c:pt>
                <c:pt idx="122">
                  <c:v>B7-H4-R-C</c:v>
                </c:pt>
                <c:pt idx="123">
                  <c:v>eIF4G-R-C</c:v>
                </c:pt>
                <c:pt idx="124">
                  <c:v>BAP1-M-V</c:v>
                </c:pt>
                <c:pt idx="125">
                  <c:v>PKC-delta_pS664-R-V</c:v>
                </c:pt>
                <c:pt idx="126">
                  <c:v>Atg3-R-V</c:v>
                </c:pt>
                <c:pt idx="127">
                  <c:v>BRD4-R-V</c:v>
                </c:pt>
                <c:pt idx="128">
                  <c:v>D-a-Tubulin-R-V</c:v>
                </c:pt>
                <c:pt idx="129">
                  <c:v>b-Actin-R-C</c:v>
                </c:pt>
                <c:pt idx="130">
                  <c:v>PDK1_pS241-R-V</c:v>
                </c:pt>
                <c:pt idx="131">
                  <c:v>PDK1-R-V</c:v>
                </c:pt>
                <c:pt idx="132">
                  <c:v>ATM_pS1981-R-V</c:v>
                </c:pt>
                <c:pt idx="133">
                  <c:v>Caveolin-1-R-V</c:v>
                </c:pt>
                <c:pt idx="134">
                  <c:v>Granzyme-B-R-V</c:v>
                </c:pt>
                <c:pt idx="135">
                  <c:v>PREX1-R-V</c:v>
                </c:pt>
                <c:pt idx="136">
                  <c:v>Gab2-R-V</c:v>
                </c:pt>
                <c:pt idx="137">
                  <c:v>Cyclin-E1-M-V</c:v>
                </c:pt>
                <c:pt idx="138">
                  <c:v>Wee1-R-C</c:v>
                </c:pt>
                <c:pt idx="139">
                  <c:v>GCN5L2-R-V</c:v>
                </c:pt>
                <c:pt idx="140">
                  <c:v>EGFR-R-V</c:v>
                </c:pt>
                <c:pt idx="141">
                  <c:v>MSH6-R-C</c:v>
                </c:pt>
                <c:pt idx="142">
                  <c:v>Src-M-V</c:v>
                </c:pt>
                <c:pt idx="143">
                  <c:v>XPA-M-V</c:v>
                </c:pt>
                <c:pt idx="144">
                  <c:v>Bim-R-V</c:v>
                </c:pt>
                <c:pt idx="145">
                  <c:v>XBP-1-G-C</c:v>
                </c:pt>
                <c:pt idx="146">
                  <c:v>Smad3-R-V</c:v>
                </c:pt>
                <c:pt idx="147">
                  <c:v>TUFM-R-V</c:v>
                </c:pt>
                <c:pt idx="148">
                  <c:v>JNK_pT183_Y185-R-V</c:v>
                </c:pt>
                <c:pt idx="149">
                  <c:v>PI3K-p110-a-R-C</c:v>
                </c:pt>
                <c:pt idx="150">
                  <c:v>UBAC1-R-V</c:v>
                </c:pt>
                <c:pt idx="151">
                  <c:v>FAK-R-C</c:v>
                </c:pt>
                <c:pt idx="152">
                  <c:v>MERIT40_pS29-R-V</c:v>
                </c:pt>
                <c:pt idx="153">
                  <c:v>Sox2-R-V</c:v>
                </c:pt>
                <c:pt idx="154">
                  <c:v>Tuberin-R-V</c:v>
                </c:pt>
                <c:pt idx="155">
                  <c:v>Bad_pS112-R-V</c:v>
                </c:pt>
                <c:pt idx="156">
                  <c:v>PDHK1-R-C</c:v>
                </c:pt>
                <c:pt idx="157">
                  <c:v>B-Raf_pS445-R-V</c:v>
                </c:pt>
                <c:pt idx="158">
                  <c:v>Rb-M-Q</c:v>
                </c:pt>
                <c:pt idx="159">
                  <c:v>GSK-3a-b-M-V</c:v>
                </c:pt>
                <c:pt idx="160">
                  <c:v>SCD-M-V</c:v>
                </c:pt>
                <c:pt idx="161">
                  <c:v>p27-Kip-1-R-V</c:v>
                </c:pt>
                <c:pt idx="162">
                  <c:v>mTOR_pS2448-R-C</c:v>
                </c:pt>
                <c:pt idx="163">
                  <c:v>TIGAR-R-V</c:v>
                </c:pt>
                <c:pt idx="164">
                  <c:v>Porin-M-V</c:v>
                </c:pt>
                <c:pt idx="165">
                  <c:v>MIG6-M-V</c:v>
                </c:pt>
                <c:pt idx="166">
                  <c:v>c-Abl-R-V</c:v>
                </c:pt>
                <c:pt idx="167">
                  <c:v>14-3-3-zeta-R-V</c:v>
                </c:pt>
                <c:pt idx="168">
                  <c:v>Caspase-8-M-Q</c:v>
                </c:pt>
                <c:pt idx="169">
                  <c:v>DM-Histone-H3-R-V</c:v>
                </c:pt>
                <c:pt idx="170">
                  <c:v>IRS1-R-V</c:v>
                </c:pt>
                <c:pt idx="171">
                  <c:v>PDGFR-b-R-V</c:v>
                </c:pt>
                <c:pt idx="172">
                  <c:v>CD45-M-C</c:v>
                </c:pt>
                <c:pt idx="173">
                  <c:v>PKCa-R-V</c:v>
                </c:pt>
                <c:pt idx="174">
                  <c:v>Src_pY416-R-V</c:v>
                </c:pt>
                <c:pt idx="175">
                  <c:v>ER-R-V</c:v>
                </c:pt>
                <c:pt idx="176">
                  <c:v>4E-BP1_pS65-R-V</c:v>
                </c:pt>
                <c:pt idx="177">
                  <c:v>HER2_pY1248-R-C</c:v>
                </c:pt>
                <c:pt idx="178">
                  <c:v>Tuberin_pT1462-R-V</c:v>
                </c:pt>
                <c:pt idx="179">
                  <c:v>Elk1_pS383-R-C</c:v>
                </c:pt>
                <c:pt idx="180">
                  <c:v>NAPSIN-A-R-C</c:v>
                </c:pt>
                <c:pt idx="181">
                  <c:v>BiP-GRP78-M-C</c:v>
                </c:pt>
                <c:pt idx="182">
                  <c:v>Wee1_pS642-R-C</c:v>
                </c:pt>
                <c:pt idx="183">
                  <c:v>PTEN-R-V</c:v>
                </c:pt>
                <c:pt idx="184">
                  <c:v>Mnk1-R-V</c:v>
                </c:pt>
                <c:pt idx="185">
                  <c:v>b-Catenin-R-V</c:v>
                </c:pt>
                <c:pt idx="186">
                  <c:v>p38_pT180_Y182-R-V</c:v>
                </c:pt>
                <c:pt idx="187">
                  <c:v>ER-a_pS118-R-V</c:v>
                </c:pt>
                <c:pt idx="188">
                  <c:v>HSP70-R-C</c:v>
                </c:pt>
                <c:pt idx="189">
                  <c:v>ATM-R-V</c:v>
                </c:pt>
                <c:pt idx="190">
                  <c:v>Glutamate-D1-2-R-C</c:v>
                </c:pt>
                <c:pt idx="191">
                  <c:v>FoxO3a-R-C</c:v>
                </c:pt>
                <c:pt idx="192">
                  <c:v>Chk1-M-C</c:v>
                </c:pt>
                <c:pt idx="193">
                  <c:v>RBM15-R-V</c:v>
                </c:pt>
                <c:pt idx="194">
                  <c:v>LRP6_pS1490-R-V</c:v>
                </c:pt>
                <c:pt idx="195">
                  <c:v>PD-1-R-V</c:v>
                </c:pt>
                <c:pt idx="196">
                  <c:v>Aurora-B-R-V</c:v>
                </c:pt>
                <c:pt idx="197">
                  <c:v>TFAM-R-V</c:v>
                </c:pt>
                <c:pt idx="198">
                  <c:v>ZAP-70-R-C</c:v>
                </c:pt>
                <c:pt idx="199">
                  <c:v>JNK2-R-C</c:v>
                </c:pt>
                <c:pt idx="200">
                  <c:v>MMP2-R-V</c:v>
                </c:pt>
                <c:pt idx="201">
                  <c:v>mTOR-R-V</c:v>
                </c:pt>
                <c:pt idx="202">
                  <c:v>C-Raf_pS338-R-V</c:v>
                </c:pt>
                <c:pt idx="203">
                  <c:v>p70-S6K1-R-V</c:v>
                </c:pt>
                <c:pt idx="204">
                  <c:v>p44-42-MAPK-R-V</c:v>
                </c:pt>
                <c:pt idx="205">
                  <c:v>Smad1-R-V</c:v>
                </c:pt>
                <c:pt idx="206">
                  <c:v>14-3-3-beta-R-V</c:v>
                </c:pt>
                <c:pt idx="207">
                  <c:v>Rheb-M-C</c:v>
                </c:pt>
                <c:pt idx="208">
                  <c:v>p27_pT198-R-V</c:v>
                </c:pt>
                <c:pt idx="209">
                  <c:v>cdc25C-R-V</c:v>
                </c:pt>
                <c:pt idx="210">
                  <c:v>CD4-R-V</c:v>
                </c:pt>
                <c:pt idx="211">
                  <c:v>TWIST-M-C</c:v>
                </c:pt>
                <c:pt idx="212">
                  <c:v>Ets-1-R-V</c:v>
                </c:pt>
                <c:pt idx="213">
                  <c:v>B-Raf-R-C</c:v>
                </c:pt>
                <c:pt idx="214">
                  <c:v>Bid-R-C</c:v>
                </c:pt>
                <c:pt idx="215">
                  <c:v>Chk2_pT68-R-C</c:v>
                </c:pt>
                <c:pt idx="216">
                  <c:v>YAP-R-C</c:v>
                </c:pt>
                <c:pt idx="217">
                  <c:v>AMPK-a2_pS345-R-V</c:v>
                </c:pt>
                <c:pt idx="218">
                  <c:v>MIF-R-C</c:v>
                </c:pt>
                <c:pt idx="219">
                  <c:v>Beclin-G-C</c:v>
                </c:pt>
                <c:pt idx="220">
                  <c:v>GCLM-R-C</c:v>
                </c:pt>
                <c:pt idx="221">
                  <c:v>RSK-R-C</c:v>
                </c:pt>
                <c:pt idx="222">
                  <c:v>PKA-a-R-V</c:v>
                </c:pt>
                <c:pt idx="223">
                  <c:v>Akt_pS473-R-V</c:v>
                </c:pt>
                <c:pt idx="224">
                  <c:v>Syk-M-V</c:v>
                </c:pt>
                <c:pt idx="225">
                  <c:v>FoxO3a_pS318_S321-R-C</c:v>
                </c:pt>
                <c:pt idx="226">
                  <c:v>Mcl-1-R-V</c:v>
                </c:pt>
                <c:pt idx="227">
                  <c:v>c-IAP2-R-C</c:v>
                </c:pt>
                <c:pt idx="228">
                  <c:v>ENY2-M-C</c:v>
                </c:pt>
                <c:pt idx="229">
                  <c:v>Tau-M-C</c:v>
                </c:pt>
                <c:pt idx="230">
                  <c:v>MSI2-R-C</c:v>
                </c:pt>
                <c:pt idx="231">
                  <c:v>Caspase-3-R-C</c:v>
                </c:pt>
                <c:pt idx="232">
                  <c:v>Rab25-R-V</c:v>
                </c:pt>
                <c:pt idx="233">
                  <c:v>PAI-1-M-V</c:v>
                </c:pt>
                <c:pt idx="234">
                  <c:v>Paxillin-R-C</c:v>
                </c:pt>
                <c:pt idx="235">
                  <c:v>H2AX_pS140-M-C</c:v>
                </c:pt>
                <c:pt idx="236">
                  <c:v>PEA-15-R-V</c:v>
                </c:pt>
                <c:pt idx="237">
                  <c:v>Raptor-R-V</c:v>
                </c:pt>
                <c:pt idx="238">
                  <c:v>UGT1A-M-V</c:v>
                </c:pt>
                <c:pt idx="239">
                  <c:v>c-Kit-R-V</c:v>
                </c:pt>
                <c:pt idx="240">
                  <c:v>Cyclophilin-F-M-V</c:v>
                </c:pt>
                <c:pt idx="241">
                  <c:v>MCT4-R-V</c:v>
                </c:pt>
                <c:pt idx="242">
                  <c:v>Caspase-7-cleaved-R-C</c:v>
                </c:pt>
                <c:pt idx="243">
                  <c:v>eIF4E_pS209-R-V</c:v>
                </c:pt>
                <c:pt idx="244">
                  <c:v>c-Jun_pS73-R-V</c:v>
                </c:pt>
                <c:pt idx="245">
                  <c:v>SOD2-R-V</c:v>
                </c:pt>
                <c:pt idx="246">
                  <c:v>Smad4-M-V</c:v>
                </c:pt>
                <c:pt idx="247">
                  <c:v>TRIM25-R-C</c:v>
                </c:pt>
                <c:pt idx="248">
                  <c:v>4E-BP1-R-V</c:v>
                </c:pt>
                <c:pt idx="249">
                  <c:v>Heregulin-R-V</c:v>
                </c:pt>
                <c:pt idx="250">
                  <c:v>Creb-R-C</c:v>
                </c:pt>
                <c:pt idx="251">
                  <c:v>Stat3-R-C</c:v>
                </c:pt>
                <c:pt idx="252">
                  <c:v>Slfn11-G-C</c:v>
                </c:pt>
                <c:pt idx="253">
                  <c:v>GATA3-M-V</c:v>
                </c:pt>
                <c:pt idx="254">
                  <c:v>GAPDH-M-C</c:v>
                </c:pt>
                <c:pt idx="255">
                  <c:v>MDM2_pS166-R-V</c:v>
                </c:pt>
                <c:pt idx="256">
                  <c:v>DJ1-R-V</c:v>
                </c:pt>
                <c:pt idx="257">
                  <c:v>HER2-M-V</c:v>
                </c:pt>
                <c:pt idx="258">
                  <c:v>PLK1-R-C</c:v>
                </c:pt>
                <c:pt idx="259">
                  <c:v>RPA32-T-C</c:v>
                </c:pt>
                <c:pt idx="260">
                  <c:v>GSK-3a-b_pS21_S9-R-V</c:v>
                </c:pt>
                <c:pt idx="261">
                  <c:v>Pdcd4-R-C</c:v>
                </c:pt>
                <c:pt idx="262">
                  <c:v>Rictor-R-C</c:v>
                </c:pt>
                <c:pt idx="263">
                  <c:v>Akt-R-V</c:v>
                </c:pt>
                <c:pt idx="264">
                  <c:v>Hexokinase-II-R-V</c:v>
                </c:pt>
                <c:pt idx="265">
                  <c:v>p16INK4a-R-V</c:v>
                </c:pt>
                <c:pt idx="266">
                  <c:v>G6PD-R-V</c:v>
                </c:pt>
                <c:pt idx="267">
                  <c:v>IGFBP2-R-V</c:v>
                </c:pt>
                <c:pt idx="268">
                  <c:v>YB1_pS102-R-V</c:v>
                </c:pt>
                <c:pt idx="269">
                  <c:v>ADAR1-M-V</c:v>
                </c:pt>
                <c:pt idx="270">
                  <c:v>ULK1_pS757-R-C</c:v>
                </c:pt>
                <c:pt idx="271">
                  <c:v>CDK1-R-C</c:v>
                </c:pt>
                <c:pt idx="272">
                  <c:v>FoxM1-R-V</c:v>
                </c:pt>
                <c:pt idx="273">
                  <c:v>Stathmin-1-R-V</c:v>
                </c:pt>
                <c:pt idx="274">
                  <c:v>MEK1_pS217_S221-R-V</c:v>
                </c:pt>
                <c:pt idx="275">
                  <c:v>Gys_pS641-R-V</c:v>
                </c:pt>
                <c:pt idx="276">
                  <c:v>PKM2-R-C</c:v>
                </c:pt>
                <c:pt idx="277">
                  <c:v>eEF2K-R-V</c:v>
                </c:pt>
                <c:pt idx="278">
                  <c:v>Collagen-VI-R-V</c:v>
                </c:pt>
                <c:pt idx="279">
                  <c:v>c-Met_pY1234_Y1235-R-V</c:v>
                </c:pt>
                <c:pt idx="280">
                  <c:v>ARID1A-R-C</c:v>
                </c:pt>
                <c:pt idx="281">
                  <c:v>RPA32_pS4_S8-R-C</c:v>
                </c:pt>
                <c:pt idx="282">
                  <c:v>Transglutaminase-M-V</c:v>
                </c:pt>
                <c:pt idx="283">
                  <c:v>TSC1-R-C</c:v>
                </c:pt>
                <c:pt idx="284">
                  <c:v>HER3_pY1289-R-C</c:v>
                </c:pt>
                <c:pt idx="285">
                  <c:v>EMA-M-C</c:v>
                </c:pt>
                <c:pt idx="286">
                  <c:v>YAP_pS127-R-V</c:v>
                </c:pt>
                <c:pt idx="287">
                  <c:v>RIP-R-C</c:v>
                </c:pt>
                <c:pt idx="288">
                  <c:v>HSP27_pS82-R-V</c:v>
                </c:pt>
                <c:pt idx="289">
                  <c:v>Axl-R-V</c:v>
                </c:pt>
                <c:pt idx="290">
                  <c:v>Annexin-I-M-V</c:v>
                </c:pt>
                <c:pt idx="291">
                  <c:v>TAZ-R-V</c:v>
                </c:pt>
                <c:pt idx="292">
                  <c:v>p53-R-C</c:v>
                </c:pt>
                <c:pt idx="293">
                  <c:v>MAPK_pT202_Y204-R-V</c:v>
                </c:pt>
                <c:pt idx="294">
                  <c:v>SOD1-M-V</c:v>
                </c:pt>
                <c:pt idx="295">
                  <c:v>Cyclin-B1-R-V</c:v>
                </c:pt>
                <c:pt idx="296">
                  <c:v>p90RSK_pT573-R-C</c:v>
                </c:pt>
                <c:pt idx="297">
                  <c:v>PKC-b-II_pS660-R-V</c:v>
                </c:pt>
                <c:pt idx="298">
                  <c:v>VEGFR-2-R-V</c:v>
                </c:pt>
                <c:pt idx="299">
                  <c:v>PAR-R-C</c:v>
                </c:pt>
              </c:strCache>
            </c:strRef>
          </c:cat>
          <c:val>
            <c:numRef>
              <c:f>'EXP. VALUE FOR ALL PROTEINS'!$E$2:$E$301</c:f>
              <c:numCache>
                <c:formatCode>General</c:formatCode>
                <c:ptCount val="300"/>
                <c:pt idx="0">
                  <c:v>1.21622032882604</c:v>
                </c:pt>
                <c:pt idx="1">
                  <c:v>0.29182779178854101</c:v>
                </c:pt>
                <c:pt idx="2">
                  <c:v>6.9436826694011494E-2</c:v>
                </c:pt>
                <c:pt idx="3">
                  <c:v>0.210840049057469</c:v>
                </c:pt>
                <c:pt idx="4">
                  <c:v>5.3847398416541001E-2</c:v>
                </c:pt>
                <c:pt idx="5">
                  <c:v>0.85992400982754102</c:v>
                </c:pt>
                <c:pt idx="6">
                  <c:v>0.14434303518154101</c:v>
                </c:pt>
                <c:pt idx="7">
                  <c:v>3.0069310342529298E-2</c:v>
                </c:pt>
                <c:pt idx="8">
                  <c:v>7.8484414725407195E-3</c:v>
                </c:pt>
                <c:pt idx="9">
                  <c:v>3.9383191901540902E-2</c:v>
                </c:pt>
                <c:pt idx="10">
                  <c:v>4.8503159036540802E-2</c:v>
                </c:pt>
                <c:pt idx="11">
                  <c:v>6.8199755690117499E-3</c:v>
                </c:pt>
                <c:pt idx="12">
                  <c:v>2.1135697407511499E-2</c:v>
                </c:pt>
                <c:pt idx="13">
                  <c:v>0.153719900331481</c:v>
                </c:pt>
                <c:pt idx="14">
                  <c:v>-1.30907920689706E-2</c:v>
                </c:pt>
                <c:pt idx="15">
                  <c:v>8.2615747076540902E-2</c:v>
                </c:pt>
                <c:pt idx="16">
                  <c:v>7.2019698006540803E-2</c:v>
                </c:pt>
                <c:pt idx="17">
                  <c:v>0.110146792261481</c:v>
                </c:pt>
                <c:pt idx="18">
                  <c:v>7.7399773036469499E-2</c:v>
                </c:pt>
                <c:pt idx="19">
                  <c:v>6.10398948465408E-2</c:v>
                </c:pt>
                <c:pt idx="20">
                  <c:v>-1.34182053237357E-2</c:v>
                </c:pt>
                <c:pt idx="21">
                  <c:v>7.8524142233499003E-2</c:v>
                </c:pt>
                <c:pt idx="22">
                  <c:v>7.9115719120409107E-3</c:v>
                </c:pt>
                <c:pt idx="23">
                  <c:v>1.74379256190293E-2</c:v>
                </c:pt>
                <c:pt idx="24">
                  <c:v>2.7646425675541101E-2</c:v>
                </c:pt>
                <c:pt idx="25">
                  <c:v>0.117856005366481</c:v>
                </c:pt>
                <c:pt idx="26">
                  <c:v>2.0292546032529401E-2</c:v>
                </c:pt>
                <c:pt idx="27">
                  <c:v>8.7118371681481094E-2</c:v>
                </c:pt>
                <c:pt idx="28">
                  <c:v>5.6129995262469597E-2</c:v>
                </c:pt>
                <c:pt idx="29">
                  <c:v>3.1496819866540897E-2</c:v>
                </c:pt>
                <c:pt idx="30">
                  <c:v>3.2929657821891001E-2</c:v>
                </c:pt>
                <c:pt idx="31">
                  <c:v>3.03551759955294E-2</c:v>
                </c:pt>
                <c:pt idx="32">
                  <c:v>-5.7338871098847001E-4</c:v>
                </c:pt>
                <c:pt idx="33">
                  <c:v>5.03218989874697E-2</c:v>
                </c:pt>
                <c:pt idx="34">
                  <c:v>2.5758454409029401E-2</c:v>
                </c:pt>
                <c:pt idx="35">
                  <c:v>-8.0638206842054095E-4</c:v>
                </c:pt>
                <c:pt idx="36">
                  <c:v>3.8080935125541199E-2</c:v>
                </c:pt>
                <c:pt idx="37">
                  <c:v>-1.93224924559884E-2</c:v>
                </c:pt>
                <c:pt idx="38">
                  <c:v>1.7931315789011599E-2</c:v>
                </c:pt>
                <c:pt idx="39">
                  <c:v>9.0183917425294205E-3</c:v>
                </c:pt>
                <c:pt idx="40">
                  <c:v>1.51871744145116E-2</c:v>
                </c:pt>
                <c:pt idx="41">
                  <c:v>3.52399751535293E-2</c:v>
                </c:pt>
                <c:pt idx="42">
                  <c:v>1.5155540330961399E-2</c:v>
                </c:pt>
                <c:pt idx="43">
                  <c:v>9.3016520125293201E-3</c:v>
                </c:pt>
                <c:pt idx="44">
                  <c:v>0.177846256327999</c:v>
                </c:pt>
                <c:pt idx="45">
                  <c:v>3.9730837826469703E-2</c:v>
                </c:pt>
                <c:pt idx="46">
                  <c:v>8.2812752876540704E-2</c:v>
                </c:pt>
                <c:pt idx="47">
                  <c:v>8.9934642481540705E-2</c:v>
                </c:pt>
                <c:pt idx="48">
                  <c:v>3.7546070717469703E-2</c:v>
                </c:pt>
                <c:pt idx="49">
                  <c:v>1.35897434190115E-2</c:v>
                </c:pt>
                <c:pt idx="50">
                  <c:v>-1.3687686640988499E-2</c:v>
                </c:pt>
                <c:pt idx="51">
                  <c:v>3.0896959321540799E-2</c:v>
                </c:pt>
                <c:pt idx="52">
                  <c:v>3.0800262795540701E-2</c:v>
                </c:pt>
                <c:pt idx="53">
                  <c:v>4.4527819809999203E-2</c:v>
                </c:pt>
                <c:pt idx="54">
                  <c:v>4.4491165493230997E-2</c:v>
                </c:pt>
                <c:pt idx="55">
                  <c:v>2.8749430594011399E-2</c:v>
                </c:pt>
                <c:pt idx="56">
                  <c:v>7.68886389464815E-2</c:v>
                </c:pt>
                <c:pt idx="57">
                  <c:v>3.7760408921541297E-2</c:v>
                </c:pt>
                <c:pt idx="58">
                  <c:v>2.97189769160409E-2</c:v>
                </c:pt>
                <c:pt idx="59">
                  <c:v>-1.4237841850988401E-2</c:v>
                </c:pt>
                <c:pt idx="60">
                  <c:v>-1.46122420509883E-2</c:v>
                </c:pt>
                <c:pt idx="61">
                  <c:v>3.4111205490114701E-3</c:v>
                </c:pt>
                <c:pt idx="62">
                  <c:v>8.1668215430409502E-3</c:v>
                </c:pt>
                <c:pt idx="63">
                  <c:v>2.8775951287469698E-2</c:v>
                </c:pt>
                <c:pt idx="64">
                  <c:v>-1.5784925799488401E-2</c:v>
                </c:pt>
                <c:pt idx="65">
                  <c:v>1.62320543325295E-2</c:v>
                </c:pt>
                <c:pt idx="66">
                  <c:v>1.7140787984011599E-2</c:v>
                </c:pt>
                <c:pt idx="67">
                  <c:v>-1.24752159324705E-2</c:v>
                </c:pt>
                <c:pt idx="68">
                  <c:v>6.0727482205040803E-2</c:v>
                </c:pt>
                <c:pt idx="69">
                  <c:v>6.1068101131541097E-2</c:v>
                </c:pt>
                <c:pt idx="70">
                  <c:v>3.83654659065404E-2</c:v>
                </c:pt>
                <c:pt idx="71">
                  <c:v>2.36656774721196E-2</c:v>
                </c:pt>
                <c:pt idx="72">
                  <c:v>-3.5713964068518803E-2</c:v>
                </c:pt>
                <c:pt idx="73">
                  <c:v>0.31123177217148201</c:v>
                </c:pt>
                <c:pt idx="74">
                  <c:v>2.1719808832469701E-2</c:v>
                </c:pt>
                <c:pt idx="75">
                  <c:v>2.0570702631469699E-2</c:v>
                </c:pt>
                <c:pt idx="76">
                  <c:v>3.0062432144041001E-2</c:v>
                </c:pt>
                <c:pt idx="77">
                  <c:v>4.6720444406541099E-2</c:v>
                </c:pt>
                <c:pt idx="78">
                  <c:v>-9.1658703740001193E-2</c:v>
                </c:pt>
                <c:pt idx="79">
                  <c:v>7.5244811175406599E-3</c:v>
                </c:pt>
                <c:pt idx="80">
                  <c:v>1.9390845432469501E-2</c:v>
                </c:pt>
                <c:pt idx="81">
                  <c:v>1.8865448780469699E-2</c:v>
                </c:pt>
                <c:pt idx="82">
                  <c:v>-2.3523607104705799E-3</c:v>
                </c:pt>
                <c:pt idx="83">
                  <c:v>-9.3615359774711897E-3</c:v>
                </c:pt>
                <c:pt idx="84">
                  <c:v>4.1295482086540797E-2</c:v>
                </c:pt>
                <c:pt idx="85">
                  <c:v>3.7774502251540797E-2</c:v>
                </c:pt>
                <c:pt idx="86">
                  <c:v>1.7139508482219502E-2</c:v>
                </c:pt>
                <c:pt idx="87">
                  <c:v>1.7715654015999099E-2</c:v>
                </c:pt>
                <c:pt idx="88">
                  <c:v>1.68069859949696E-2</c:v>
                </c:pt>
                <c:pt idx="89">
                  <c:v>7.3751475181540793E-2</c:v>
                </c:pt>
                <c:pt idx="90">
                  <c:v>-1.1504407948338499E-2</c:v>
                </c:pt>
                <c:pt idx="91">
                  <c:v>1.5332943654469701E-2</c:v>
                </c:pt>
                <c:pt idx="92">
                  <c:v>-7.4568699548843405E-4</c:v>
                </c:pt>
                <c:pt idx="93">
                  <c:v>-3.1617253690568899E-2</c:v>
                </c:pt>
                <c:pt idx="94">
                  <c:v>4.2078494666540699E-2</c:v>
                </c:pt>
                <c:pt idx="95">
                  <c:v>4.3908095746481197E-2</c:v>
                </c:pt>
                <c:pt idx="96">
                  <c:v>-8.85676192698839E-3</c:v>
                </c:pt>
                <c:pt idx="97">
                  <c:v>-1.24570451674706E-2</c:v>
                </c:pt>
                <c:pt idx="98">
                  <c:v>2.2618156133040999E-2</c:v>
                </c:pt>
                <c:pt idx="99">
                  <c:v>1.3007150015969599E-2</c:v>
                </c:pt>
                <c:pt idx="100">
                  <c:v>-2.0095324709883998E-3</c:v>
                </c:pt>
                <c:pt idx="101">
                  <c:v>9.9347306480117008E-3</c:v>
                </c:pt>
                <c:pt idx="102">
                  <c:v>-2.9181296533518902E-2</c:v>
                </c:pt>
                <c:pt idx="103">
                  <c:v>3.5062965077040702E-2</c:v>
                </c:pt>
                <c:pt idx="104">
                  <c:v>1.1034720829981E-2</c:v>
                </c:pt>
                <c:pt idx="105">
                  <c:v>5.1287828770481297E-2</c:v>
                </c:pt>
                <c:pt idx="106">
                  <c:v>-3.2172916648519102E-2</c:v>
                </c:pt>
                <c:pt idx="107">
                  <c:v>9.3061437404695305E-3</c:v>
                </c:pt>
                <c:pt idx="108">
                  <c:v>9.1671685142981102E-2</c:v>
                </c:pt>
                <c:pt idx="109">
                  <c:v>0.10827818574999901</c:v>
                </c:pt>
                <c:pt idx="110">
                  <c:v>4.0249108975294696E-3</c:v>
                </c:pt>
                <c:pt idx="111">
                  <c:v>3.3536768165480998E-2</c:v>
                </c:pt>
                <c:pt idx="112">
                  <c:v>2.7455271816540599E-2</c:v>
                </c:pt>
                <c:pt idx="113">
                  <c:v>8.6214531774696894E-3</c:v>
                </c:pt>
                <c:pt idx="114">
                  <c:v>8.5557585424697099E-3</c:v>
                </c:pt>
                <c:pt idx="115">
                  <c:v>3.6224805637999E-2</c:v>
                </c:pt>
                <c:pt idx="116">
                  <c:v>-2.1197639458518699E-2</c:v>
                </c:pt>
                <c:pt idx="117">
                  <c:v>-2.9061162260000901E-2</c:v>
                </c:pt>
                <c:pt idx="118">
                  <c:v>-2.0696748069001E-2</c:v>
                </c:pt>
                <c:pt idx="119">
                  <c:v>5.3808216640113997E-3</c:v>
                </c:pt>
                <c:pt idx="120">
                  <c:v>1.14638646511468E-4</c:v>
                </c:pt>
                <c:pt idx="121">
                  <c:v>4.5319189849998803E-2</c:v>
                </c:pt>
                <c:pt idx="122">
                  <c:v>-2.1225776374704901E-3</c:v>
                </c:pt>
                <c:pt idx="123">
                  <c:v>9.3241931128131103E-2</c:v>
                </c:pt>
                <c:pt idx="124">
                  <c:v>2.4601849642981202E-2</c:v>
                </c:pt>
                <c:pt idx="125">
                  <c:v>6.2334563264697697E-3</c:v>
                </c:pt>
                <c:pt idx="126">
                  <c:v>-2.43530181085185E-2</c:v>
                </c:pt>
                <c:pt idx="127">
                  <c:v>5.5442476424695996E-3</c:v>
                </c:pt>
                <c:pt idx="128">
                  <c:v>-8.1531666598848296E-4</c:v>
                </c:pt>
                <c:pt idx="129">
                  <c:v>5.4237503974697296E-3</c:v>
                </c:pt>
                <c:pt idx="130">
                  <c:v>-3.7283498103518602E-2</c:v>
                </c:pt>
                <c:pt idx="131">
                  <c:v>4.7797853429696604E-3</c:v>
                </c:pt>
                <c:pt idx="132">
                  <c:v>4.5063299324695303E-3</c:v>
                </c:pt>
                <c:pt idx="133">
                  <c:v>-6.3413658020000999E-2</c:v>
                </c:pt>
                <c:pt idx="134">
                  <c:v>4.37955647246961E-3</c:v>
                </c:pt>
                <c:pt idx="135">
                  <c:v>-3.5496096767518803E-2</c:v>
                </c:pt>
                <c:pt idx="136">
                  <c:v>1.57437560434813E-2</c:v>
                </c:pt>
                <c:pt idx="137">
                  <c:v>4.1091819384696197E-3</c:v>
                </c:pt>
                <c:pt idx="138">
                  <c:v>9.8744555229998907E-2</c:v>
                </c:pt>
                <c:pt idx="139">
                  <c:v>5.6957440878481001E-2</c:v>
                </c:pt>
                <c:pt idx="140">
                  <c:v>5.9408950381481397E-2</c:v>
                </c:pt>
                <c:pt idx="141">
                  <c:v>3.27175730246972E-3</c:v>
                </c:pt>
                <c:pt idx="142">
                  <c:v>3.4116511269999303E-2</c:v>
                </c:pt>
                <c:pt idx="143">
                  <c:v>3.0866840959695801E-3</c:v>
                </c:pt>
                <c:pt idx="144">
                  <c:v>1.71567647414811E-2</c:v>
                </c:pt>
                <c:pt idx="145">
                  <c:v>3.8386955616999001E-2</c:v>
                </c:pt>
                <c:pt idx="146">
                  <c:v>2.4139779889696998E-3</c:v>
                </c:pt>
                <c:pt idx="147">
                  <c:v>-9.2260918497059105E-4</c:v>
                </c:pt>
                <c:pt idx="148">
                  <c:v>-5.7217774600186403E-3</c:v>
                </c:pt>
                <c:pt idx="149">
                  <c:v>1.6984436139695499E-3</c:v>
                </c:pt>
                <c:pt idx="150">
                  <c:v>-1.8642180272500999E-2</c:v>
                </c:pt>
                <c:pt idx="151">
                  <c:v>5.38294702029294E-4</c:v>
                </c:pt>
                <c:pt idx="152">
                  <c:v>1.48388842449987E-2</c:v>
                </c:pt>
                <c:pt idx="153">
                  <c:v>1.06578592246957E-3</c:v>
                </c:pt>
                <c:pt idx="154">
                  <c:v>2.1221681194481399E-2</c:v>
                </c:pt>
                <c:pt idx="155">
                  <c:v>7.1094451135499004E-2</c:v>
                </c:pt>
                <c:pt idx="156">
                  <c:v>3.1620522299998698E-2</c:v>
                </c:pt>
                <c:pt idx="157">
                  <c:v>-1.6754874733518599E-2</c:v>
                </c:pt>
                <c:pt idx="158">
                  <c:v>-1.02105596953051E-3</c:v>
                </c:pt>
                <c:pt idx="159">
                  <c:v>-1.16697604653035E-3</c:v>
                </c:pt>
                <c:pt idx="160">
                  <c:v>-1.02769317085187E-2</c:v>
                </c:pt>
                <c:pt idx="161">
                  <c:v>-2.2363918962500801E-2</c:v>
                </c:pt>
                <c:pt idx="162">
                  <c:v>0.121614034514999</c:v>
                </c:pt>
                <c:pt idx="163">
                  <c:v>-8.9323729379500796E-2</c:v>
                </c:pt>
                <c:pt idx="164">
                  <c:v>-2.2995372725805601E-3</c:v>
                </c:pt>
                <c:pt idx="165">
                  <c:v>1.1812205044481E-2</c:v>
                </c:pt>
                <c:pt idx="166">
                  <c:v>-2.3015725578501098E-2</c:v>
                </c:pt>
                <c:pt idx="167">
                  <c:v>-5.2521610888018502E-2</c:v>
                </c:pt>
                <c:pt idx="168">
                  <c:v>-3.10580577453039E-3</c:v>
                </c:pt>
                <c:pt idx="169">
                  <c:v>-3.2343078975304099E-3</c:v>
                </c:pt>
                <c:pt idx="170">
                  <c:v>1.9645910996481001E-2</c:v>
                </c:pt>
                <c:pt idx="171">
                  <c:v>1.38003940014813E-2</c:v>
                </c:pt>
                <c:pt idx="172">
                  <c:v>-2.10534155247034E-3</c:v>
                </c:pt>
                <c:pt idx="173">
                  <c:v>-8.3260715549018899E-2</c:v>
                </c:pt>
                <c:pt idx="174">
                  <c:v>-4.7375969901302696E-3</c:v>
                </c:pt>
                <c:pt idx="175">
                  <c:v>-4.8266022925302198E-3</c:v>
                </c:pt>
                <c:pt idx="176">
                  <c:v>3.3008666193981302E-2</c:v>
                </c:pt>
                <c:pt idx="177">
                  <c:v>-5.0963740175303E-3</c:v>
                </c:pt>
                <c:pt idx="178">
                  <c:v>-5.2505781625304202E-3</c:v>
                </c:pt>
                <c:pt idx="179">
                  <c:v>3.6715617420294399E-3</c:v>
                </c:pt>
                <c:pt idx="180">
                  <c:v>-5.5466205925303802E-3</c:v>
                </c:pt>
                <c:pt idx="181">
                  <c:v>-5.6436039275302103E-3</c:v>
                </c:pt>
                <c:pt idx="182">
                  <c:v>3.8350681121481101E-2</c:v>
                </c:pt>
                <c:pt idx="183">
                  <c:v>-6.2598711597518703E-2</c:v>
                </c:pt>
                <c:pt idx="184">
                  <c:v>-7.5324453958959203E-2</c:v>
                </c:pt>
                <c:pt idx="185">
                  <c:v>6.4191046890115702E-3</c:v>
                </c:pt>
                <c:pt idx="186">
                  <c:v>0.38249877003999899</c:v>
                </c:pt>
                <c:pt idx="187">
                  <c:v>-1.0568767248018701E-2</c:v>
                </c:pt>
                <c:pt idx="188">
                  <c:v>-7.3827225345303501E-3</c:v>
                </c:pt>
                <c:pt idx="189">
                  <c:v>-8.2288978940304198E-3</c:v>
                </c:pt>
                <c:pt idx="190">
                  <c:v>-6.0725069474708102E-3</c:v>
                </c:pt>
                <c:pt idx="191">
                  <c:v>1.4514034549999199E-2</c:v>
                </c:pt>
                <c:pt idx="192">
                  <c:v>-3.1387342958518798E-2</c:v>
                </c:pt>
                <c:pt idx="193">
                  <c:v>6.4191141118481093E-2</c:v>
                </c:pt>
                <c:pt idx="194">
                  <c:v>-1.2722062173518799E-2</c:v>
                </c:pt>
                <c:pt idx="195">
                  <c:v>-8.2217387909882603E-3</c:v>
                </c:pt>
                <c:pt idx="196">
                  <c:v>-1.0456792557530299E-2</c:v>
                </c:pt>
                <c:pt idx="197">
                  <c:v>-1.0516196839530201E-2</c:v>
                </c:pt>
                <c:pt idx="198">
                  <c:v>-2.8353477585001001E-2</c:v>
                </c:pt>
                <c:pt idx="199">
                  <c:v>-1.09962714425304E-2</c:v>
                </c:pt>
                <c:pt idx="200">
                  <c:v>6.2734186750115599E-3</c:v>
                </c:pt>
                <c:pt idx="201">
                  <c:v>-1.12074084675304E-2</c:v>
                </c:pt>
                <c:pt idx="202">
                  <c:v>-3.1876004382018902E-2</c:v>
                </c:pt>
                <c:pt idx="203">
                  <c:v>-1.7455041253218801E-2</c:v>
                </c:pt>
                <c:pt idx="204">
                  <c:v>-3.9267233710068801E-2</c:v>
                </c:pt>
                <c:pt idx="205">
                  <c:v>-1.24760736775303E-2</c:v>
                </c:pt>
                <c:pt idx="206">
                  <c:v>-1.6747840267458999E-2</c:v>
                </c:pt>
                <c:pt idx="207">
                  <c:v>-1.25582811095305E-2</c:v>
                </c:pt>
                <c:pt idx="208">
                  <c:v>9.3670072095114101E-3</c:v>
                </c:pt>
                <c:pt idx="209">
                  <c:v>-7.3914973098846695E-4</c:v>
                </c:pt>
                <c:pt idx="210">
                  <c:v>-2.2657092918458702E-2</c:v>
                </c:pt>
                <c:pt idx="211">
                  <c:v>-1.5302812588519E-2</c:v>
                </c:pt>
                <c:pt idx="212">
                  <c:v>-1.8627490993764199E-2</c:v>
                </c:pt>
                <c:pt idx="213">
                  <c:v>6.4246325041499103E-2</c:v>
                </c:pt>
                <c:pt idx="214">
                  <c:v>-6.1093965754018903E-2</c:v>
                </c:pt>
                <c:pt idx="215">
                  <c:v>-1.0946754006959001E-2</c:v>
                </c:pt>
                <c:pt idx="216">
                  <c:v>8.8397929740117002E-3</c:v>
                </c:pt>
                <c:pt idx="217">
                  <c:v>-1.51637641475303E-2</c:v>
                </c:pt>
                <c:pt idx="218">
                  <c:v>-1.6196231574030301E-2</c:v>
                </c:pt>
                <c:pt idx="219">
                  <c:v>-3.3203310760459202E-2</c:v>
                </c:pt>
                <c:pt idx="220">
                  <c:v>-3.9810183528459303E-2</c:v>
                </c:pt>
                <c:pt idx="221">
                  <c:v>-1.6913279059530498E-2</c:v>
                </c:pt>
                <c:pt idx="222">
                  <c:v>-2.6117454300001099E-2</c:v>
                </c:pt>
                <c:pt idx="223">
                  <c:v>-1.7734656079030402E-2</c:v>
                </c:pt>
                <c:pt idx="224">
                  <c:v>-2.5694539023518901E-2</c:v>
                </c:pt>
                <c:pt idx="225">
                  <c:v>1.35191212231793E-2</c:v>
                </c:pt>
                <c:pt idx="226">
                  <c:v>5.9725761905481303E-2</c:v>
                </c:pt>
                <c:pt idx="227">
                  <c:v>-3.73906447247052E-3</c:v>
                </c:pt>
                <c:pt idx="228">
                  <c:v>-3.5013457650001203E-2</c:v>
                </c:pt>
                <c:pt idx="229">
                  <c:v>1.82978793040116E-2</c:v>
                </c:pt>
                <c:pt idx="230">
                  <c:v>-1.0488303893459301E-2</c:v>
                </c:pt>
                <c:pt idx="231">
                  <c:v>-2.4468840769959199E-2</c:v>
                </c:pt>
                <c:pt idx="232">
                  <c:v>-1.6271935007470699E-2</c:v>
                </c:pt>
                <c:pt idx="233">
                  <c:v>0.14191430448148101</c:v>
                </c:pt>
                <c:pt idx="234">
                  <c:v>1.8940187120011501E-2</c:v>
                </c:pt>
                <c:pt idx="235">
                  <c:v>-4.0771340247068599E-4</c:v>
                </c:pt>
                <c:pt idx="236">
                  <c:v>-0.154324468400001</c:v>
                </c:pt>
                <c:pt idx="237">
                  <c:v>-1.5879791267959201E-2</c:v>
                </c:pt>
                <c:pt idx="238">
                  <c:v>-1.04884973824707E-2</c:v>
                </c:pt>
                <c:pt idx="239">
                  <c:v>1.1688775155293701E-3</c:v>
                </c:pt>
                <c:pt idx="240">
                  <c:v>-5.5397086955001097E-2</c:v>
                </c:pt>
                <c:pt idx="241">
                  <c:v>-4.0016329800000798E-2</c:v>
                </c:pt>
                <c:pt idx="242">
                  <c:v>-1.15394436424707E-2</c:v>
                </c:pt>
                <c:pt idx="243">
                  <c:v>-7.1835044694592001E-3</c:v>
                </c:pt>
                <c:pt idx="244">
                  <c:v>4.4633835649481098E-2</c:v>
                </c:pt>
                <c:pt idx="245">
                  <c:v>-8.6680601176958805E-2</c:v>
                </c:pt>
                <c:pt idx="246">
                  <c:v>-6.6281319724707704E-3</c:v>
                </c:pt>
                <c:pt idx="247">
                  <c:v>-3.1456123512530403E-2</c:v>
                </c:pt>
                <c:pt idx="248">
                  <c:v>-0.149881514408959</c:v>
                </c:pt>
                <c:pt idx="249">
                  <c:v>-2.8448769417459201E-2</c:v>
                </c:pt>
                <c:pt idx="250">
                  <c:v>-5.6955989884593002E-3</c:v>
                </c:pt>
                <c:pt idx="251">
                  <c:v>-3.3923839562530297E-2</c:v>
                </c:pt>
                <c:pt idx="252">
                  <c:v>-8.0486027493459095E-2</c:v>
                </c:pt>
                <c:pt idx="253">
                  <c:v>-1.6755467533988499E-2</c:v>
                </c:pt>
                <c:pt idx="254">
                  <c:v>-0.19723135221351901</c:v>
                </c:pt>
                <c:pt idx="255">
                  <c:v>3.89873386999815E-2</c:v>
                </c:pt>
                <c:pt idx="256">
                  <c:v>-0.10118572344795899</c:v>
                </c:pt>
                <c:pt idx="257">
                  <c:v>-4.28718431747061E-3</c:v>
                </c:pt>
                <c:pt idx="258">
                  <c:v>-2.2616941107488402E-2</c:v>
                </c:pt>
                <c:pt idx="259">
                  <c:v>-3.9814022668459202E-2</c:v>
                </c:pt>
                <c:pt idx="260">
                  <c:v>-3.9874797688530403E-2</c:v>
                </c:pt>
                <c:pt idx="261">
                  <c:v>0.13213827465598099</c:v>
                </c:pt>
                <c:pt idx="262">
                  <c:v>3.2794150040114998E-3</c:v>
                </c:pt>
                <c:pt idx="263">
                  <c:v>-0.102766487553459</c:v>
                </c:pt>
                <c:pt idx="264">
                  <c:v>-9.2550548084587396E-3</c:v>
                </c:pt>
                <c:pt idx="265">
                  <c:v>-1.6087766053459102E-2</c:v>
                </c:pt>
                <c:pt idx="266">
                  <c:v>8.0622965325294893E-3</c:v>
                </c:pt>
                <c:pt idx="267">
                  <c:v>-3.9256648178459197E-2</c:v>
                </c:pt>
                <c:pt idx="268">
                  <c:v>9.4025346660116006E-3</c:v>
                </c:pt>
                <c:pt idx="269">
                  <c:v>-3.8507171153459398E-2</c:v>
                </c:pt>
                <c:pt idx="270">
                  <c:v>0.108028307001999</c:v>
                </c:pt>
                <c:pt idx="271">
                  <c:v>-0.11278736745345901</c:v>
                </c:pt>
                <c:pt idx="272">
                  <c:v>1.8741459879011501E-2</c:v>
                </c:pt>
                <c:pt idx="273">
                  <c:v>-2.4530978524458898E-2</c:v>
                </c:pt>
                <c:pt idx="274">
                  <c:v>-3.6701977246308998E-2</c:v>
                </c:pt>
                <c:pt idx="275">
                  <c:v>4.06669088065294E-2</c:v>
                </c:pt>
                <c:pt idx="276">
                  <c:v>-7.7530752722459406E-2</c:v>
                </c:pt>
                <c:pt idx="277">
                  <c:v>-5.0471189875530301E-2</c:v>
                </c:pt>
                <c:pt idx="278">
                  <c:v>-5.1570819778030297E-2</c:v>
                </c:pt>
                <c:pt idx="279">
                  <c:v>-1.91332456384589E-2</c:v>
                </c:pt>
                <c:pt idx="280">
                  <c:v>2.0322676640115601E-3</c:v>
                </c:pt>
                <c:pt idx="281">
                  <c:v>-1.43210243204885E-2</c:v>
                </c:pt>
                <c:pt idx="282">
                  <c:v>-0.231333333350001</c:v>
                </c:pt>
                <c:pt idx="283">
                  <c:v>-3.3160839617988498E-2</c:v>
                </c:pt>
                <c:pt idx="284">
                  <c:v>-2.09827468359884E-2</c:v>
                </c:pt>
                <c:pt idx="285">
                  <c:v>-7.7735407615001098E-2</c:v>
                </c:pt>
                <c:pt idx="286">
                  <c:v>-0.149766919253459</c:v>
                </c:pt>
                <c:pt idx="287">
                  <c:v>2.9954805927529599E-2</c:v>
                </c:pt>
                <c:pt idx="288">
                  <c:v>-2.46765134809886E-2</c:v>
                </c:pt>
                <c:pt idx="289">
                  <c:v>-7.5424759622530396E-2</c:v>
                </c:pt>
                <c:pt idx="290">
                  <c:v>-3.5305653330459097E-2</c:v>
                </c:pt>
                <c:pt idx="291">
                  <c:v>-6.17638808809884E-2</c:v>
                </c:pt>
                <c:pt idx="292">
                  <c:v>-8.1274381729458695E-2</c:v>
                </c:pt>
                <c:pt idx="293">
                  <c:v>1.2978675752935799E-4</c:v>
                </c:pt>
                <c:pt idx="294">
                  <c:v>-4.1511028363959097E-2</c:v>
                </c:pt>
                <c:pt idx="295">
                  <c:v>-1.54877935059884E-2</c:v>
                </c:pt>
                <c:pt idx="296">
                  <c:v>5.1245153787529502E-2</c:v>
                </c:pt>
                <c:pt idx="297">
                  <c:v>2.91764171530116E-2</c:v>
                </c:pt>
                <c:pt idx="298">
                  <c:v>-6.0048730915988502E-2</c:v>
                </c:pt>
                <c:pt idx="299">
                  <c:v>-0.42954588226345902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C8-1B45-B326-E8778C836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399488"/>
        <c:axId val="454396744"/>
      </c:barChart>
      <c:catAx>
        <c:axId val="45439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396744"/>
        <c:crosses val="autoZero"/>
        <c:auto val="1"/>
        <c:lblAlgn val="ctr"/>
        <c:lblOffset val="100"/>
        <c:noMultiLvlLbl val="0"/>
      </c:catAx>
      <c:valAx>
        <c:axId val="454396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39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406979</xdr:rowOff>
    </xdr:from>
    <xdr:to>
      <xdr:col>81</xdr:col>
      <xdr:colOff>253523</xdr:colOff>
      <xdr:row>7</xdr:row>
      <xdr:rowOff>102179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1"/>
  <sheetViews>
    <sheetView tabSelected="1" zoomScale="180" zoomScaleNormal="180" workbookViewId="0">
      <selection activeCell="K7" sqref="G6:K7"/>
    </sheetView>
  </sheetViews>
  <sheetFormatPr baseColWidth="10" defaultColWidth="8.83203125" defaultRowHeight="15" x14ac:dyDescent="0.2"/>
  <sheetData>
    <row r="1" spans="1:5" ht="4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6" x14ac:dyDescent="0.2">
      <c r="A2" s="3" t="s">
        <v>134</v>
      </c>
      <c r="B2" s="2">
        <v>-0.39980667372689799</v>
      </c>
      <c r="C2" s="2">
        <v>-0.39385837344098201</v>
      </c>
      <c r="D2" s="2">
        <v>0.39385837344098201</v>
      </c>
      <c r="E2" s="2">
        <v>1.21622032882604</v>
      </c>
    </row>
    <row r="3" spans="1:5" ht="32" x14ac:dyDescent="0.2">
      <c r="A3" s="3" t="s">
        <v>178</v>
      </c>
      <c r="B3" s="2">
        <v>-0.386649344736399</v>
      </c>
      <c r="C3" s="2">
        <v>-0.12539327755048199</v>
      </c>
      <c r="D3" s="2">
        <v>0.12539327755048199</v>
      </c>
      <c r="E3" s="2">
        <v>0.29182779178854101</v>
      </c>
    </row>
    <row r="4" spans="1:5" ht="32" x14ac:dyDescent="0.2">
      <c r="A4" s="3" t="s">
        <v>109</v>
      </c>
      <c r="B4" s="2">
        <v>-0.343048163740927</v>
      </c>
      <c r="C4" s="2">
        <v>-6.9436826694011494E-2</v>
      </c>
      <c r="D4" s="2">
        <v>0.20625117940895299</v>
      </c>
      <c r="E4" s="2">
        <v>6.9436826694011494E-2</v>
      </c>
    </row>
    <row r="5" spans="1:5" ht="48" x14ac:dyDescent="0.2">
      <c r="A5" s="3" t="s">
        <v>291</v>
      </c>
      <c r="B5" s="2">
        <v>-0.210840049057469</v>
      </c>
      <c r="C5" s="2">
        <v>0.27514620544944601</v>
      </c>
      <c r="D5" s="2">
        <v>-0.46255713684758898</v>
      </c>
      <c r="E5" s="2">
        <v>0.210840049057469</v>
      </c>
    </row>
    <row r="6" spans="1:5" ht="32" x14ac:dyDescent="0.2">
      <c r="A6" s="3" t="s">
        <v>83</v>
      </c>
      <c r="B6" s="2">
        <v>-0.18020452243639801</v>
      </c>
      <c r="C6" s="2">
        <v>9.4642677315178499E-3</v>
      </c>
      <c r="D6" s="2">
        <v>-9.4642677315178499E-3</v>
      </c>
      <c r="E6" s="2">
        <v>5.3847398416541001E-2</v>
      </c>
    </row>
    <row r="7" spans="1:5" ht="16" x14ac:dyDescent="0.2">
      <c r="A7" s="3" t="s">
        <v>259</v>
      </c>
      <c r="B7" s="2">
        <v>-0.166095964182399</v>
      </c>
      <c r="C7" s="2">
        <v>-0.10408903543548199</v>
      </c>
      <c r="D7" s="2">
        <v>0.10408903543548199</v>
      </c>
      <c r="E7" s="2">
        <v>0.85992400982754102</v>
      </c>
    </row>
    <row r="8" spans="1:5" ht="48" x14ac:dyDescent="0.2">
      <c r="A8" s="3" t="s">
        <v>91</v>
      </c>
      <c r="B8" s="2">
        <v>-0.13385552231339901</v>
      </c>
      <c r="C8" s="2">
        <v>-2.03281286264822E-2</v>
      </c>
      <c r="D8" s="2">
        <v>2.03281286264822E-2</v>
      </c>
      <c r="E8" s="2">
        <v>0.14434303518154101</v>
      </c>
    </row>
    <row r="9" spans="1:5" ht="32" x14ac:dyDescent="0.2">
      <c r="A9" s="3" t="s">
        <v>78</v>
      </c>
      <c r="B9" s="2">
        <v>-0.11166407280241</v>
      </c>
      <c r="C9" s="2">
        <v>0.172340654114506</v>
      </c>
      <c r="D9" s="2">
        <v>-3.0069310342529298E-2</v>
      </c>
      <c r="E9" s="2">
        <v>3.0069310342529298E-2</v>
      </c>
    </row>
    <row r="10" spans="1:5" ht="48" x14ac:dyDescent="0.2">
      <c r="A10" s="3" t="s">
        <v>89</v>
      </c>
      <c r="B10" s="2">
        <v>-0.108890795919398</v>
      </c>
      <c r="C10" s="2">
        <v>6.1711264225178001E-3</v>
      </c>
      <c r="D10" s="2">
        <v>-6.1711264225178001E-3</v>
      </c>
      <c r="E10" s="2">
        <v>7.8484414725407195E-3</v>
      </c>
    </row>
    <row r="11" spans="1:5" ht="32" x14ac:dyDescent="0.2">
      <c r="A11" s="3" t="s">
        <v>90</v>
      </c>
      <c r="B11" s="2">
        <v>-9.9921767883398405E-2</v>
      </c>
      <c r="C11" s="2">
        <v>-1.6586741076482201E-2</v>
      </c>
      <c r="D11" s="2">
        <v>1.6586741076482201E-2</v>
      </c>
      <c r="E11" s="2">
        <v>3.9383191901540902E-2</v>
      </c>
    </row>
    <row r="12" spans="1:5" ht="16" x14ac:dyDescent="0.2">
      <c r="A12" s="3" t="s">
        <v>145</v>
      </c>
      <c r="B12" s="2">
        <v>-9.7920395068398697E-2</v>
      </c>
      <c r="C12" s="2">
        <v>2.64271885585175E-2</v>
      </c>
      <c r="D12" s="2">
        <v>-2.64271885585175E-2</v>
      </c>
      <c r="E12" s="2">
        <v>4.8503159036540802E-2</v>
      </c>
    </row>
    <row r="13" spans="1:5" ht="32" x14ac:dyDescent="0.2">
      <c r="A13" s="3" t="s">
        <v>136</v>
      </c>
      <c r="B13" s="2">
        <v>-9.4232106135927807E-2</v>
      </c>
      <c r="C13" s="2">
        <v>-6.8199755690117499E-3</v>
      </c>
      <c r="D13" s="2">
        <v>6.9633871003952602E-2</v>
      </c>
      <c r="E13" s="2">
        <v>6.8199755690117499E-3</v>
      </c>
    </row>
    <row r="14" spans="1:5" ht="16" x14ac:dyDescent="0.2">
      <c r="A14" s="3" t="s">
        <v>174</v>
      </c>
      <c r="B14" s="2">
        <v>-9.2875380452427603E-2</v>
      </c>
      <c r="C14" s="2">
        <v>-2.1135697407511499E-2</v>
      </c>
      <c r="D14" s="2">
        <v>2.8544612739452701E-2</v>
      </c>
      <c r="E14" s="2">
        <v>2.1135697407511499E-2</v>
      </c>
    </row>
    <row r="15" spans="1:5" ht="32" x14ac:dyDescent="0.2">
      <c r="A15" s="3" t="s">
        <v>77</v>
      </c>
      <c r="B15" s="2">
        <v>-8.9542025483458201E-2</v>
      </c>
      <c r="C15" s="2">
        <v>8.9542025483458201E-2</v>
      </c>
      <c r="D15" s="2">
        <v>-9.00095109035777E-2</v>
      </c>
      <c r="E15" s="2">
        <v>0.153719900331481</v>
      </c>
    </row>
    <row r="16" spans="1:5" ht="16" x14ac:dyDescent="0.2">
      <c r="A16" s="3" t="s">
        <v>289</v>
      </c>
      <c r="B16" s="2">
        <v>-8.7500544875909803E-2</v>
      </c>
      <c r="C16" s="2">
        <v>4.1997377712006803E-2</v>
      </c>
      <c r="D16" s="2">
        <v>1.30907920689706E-2</v>
      </c>
      <c r="E16" s="2">
        <v>-1.30907920689706E-2</v>
      </c>
    </row>
    <row r="17" spans="1:5" ht="16" x14ac:dyDescent="0.2">
      <c r="A17" s="3" t="s">
        <v>245</v>
      </c>
      <c r="B17" s="2">
        <v>-8.3603313958398498E-2</v>
      </c>
      <c r="C17" s="2">
        <v>2.46735433185175E-2</v>
      </c>
      <c r="D17" s="2">
        <v>-2.46735433185175E-2</v>
      </c>
      <c r="E17" s="2">
        <v>8.2615747076540902E-2</v>
      </c>
    </row>
    <row r="18" spans="1:5" ht="16" x14ac:dyDescent="0.2">
      <c r="A18" s="3" t="s">
        <v>153</v>
      </c>
      <c r="B18" s="2">
        <v>-8.1407312128398496E-2</v>
      </c>
      <c r="C18" s="2">
        <v>-1.23609612914823E-2</v>
      </c>
      <c r="D18" s="2">
        <v>1.23609612914823E-2</v>
      </c>
      <c r="E18" s="2">
        <v>7.2019698006540803E-2</v>
      </c>
    </row>
    <row r="19" spans="1:5" ht="48" x14ac:dyDescent="0.2">
      <c r="A19" s="3" t="s">
        <v>247</v>
      </c>
      <c r="B19" s="2">
        <v>-7.9614168523458095E-2</v>
      </c>
      <c r="C19" s="2">
        <v>7.9614168523458095E-2</v>
      </c>
      <c r="D19" s="2">
        <v>-9.7198342413577804E-2</v>
      </c>
      <c r="E19" s="2">
        <v>0.110146792261481</v>
      </c>
    </row>
    <row r="20" spans="1:5" ht="32" x14ac:dyDescent="0.2">
      <c r="A20" s="3" t="s">
        <v>292</v>
      </c>
      <c r="B20" s="2">
        <v>-7.7399773036469499E-2</v>
      </c>
      <c r="C20" s="2">
        <v>0.19076149618544699</v>
      </c>
      <c r="D20" s="2">
        <v>-0.227535759856589</v>
      </c>
      <c r="E20" s="2">
        <v>7.7399773036469499E-2</v>
      </c>
    </row>
    <row r="21" spans="1:5" ht="32" x14ac:dyDescent="0.2">
      <c r="A21" s="3" t="s">
        <v>240</v>
      </c>
      <c r="B21" s="2">
        <v>-7.2768523488398698E-2</v>
      </c>
      <c r="C21" s="2">
        <v>-4.3218891481482197E-2</v>
      </c>
      <c r="D21" s="2">
        <v>4.3218891481482197E-2</v>
      </c>
      <c r="E21" s="2">
        <v>6.10398948465408E-2</v>
      </c>
    </row>
    <row r="22" spans="1:5" ht="48" x14ac:dyDescent="0.2">
      <c r="A22" s="3" t="s">
        <v>180</v>
      </c>
      <c r="B22" s="2">
        <v>-6.9628969859144796E-2</v>
      </c>
      <c r="C22" s="2">
        <v>2.1833042265331299E-2</v>
      </c>
      <c r="D22" s="2">
        <v>1.34182053237357E-2</v>
      </c>
      <c r="E22" s="2">
        <v>-1.34182053237357E-2</v>
      </c>
    </row>
    <row r="23" spans="1:5" ht="32" x14ac:dyDescent="0.2">
      <c r="A23" s="3" t="s">
        <v>16</v>
      </c>
      <c r="B23" s="2">
        <v>-6.4596498302440394E-2</v>
      </c>
      <c r="C23" s="2">
        <v>-0.17432044733452401</v>
      </c>
      <c r="D23" s="2">
        <v>6.4596498302440394E-2</v>
      </c>
      <c r="E23" s="2">
        <v>7.8524142233499003E-2</v>
      </c>
    </row>
    <row r="24" spans="1:5" ht="16" x14ac:dyDescent="0.2">
      <c r="A24" s="3" t="s">
        <v>54</v>
      </c>
      <c r="B24" s="2">
        <v>-6.3494739295898397E-2</v>
      </c>
      <c r="C24" s="2">
        <v>7.3928226770177304E-3</v>
      </c>
      <c r="D24" s="2">
        <v>-7.3928226770177304E-3</v>
      </c>
      <c r="E24" s="2">
        <v>7.9115719120409107E-3</v>
      </c>
    </row>
    <row r="25" spans="1:5" ht="16" x14ac:dyDescent="0.2">
      <c r="A25" s="3" t="s">
        <v>143</v>
      </c>
      <c r="B25" s="2">
        <v>-6.1536079554909903E-2</v>
      </c>
      <c r="C25" s="2">
        <v>9.4918527256006302E-2</v>
      </c>
      <c r="D25" s="2">
        <v>-1.74379256190293E-2</v>
      </c>
      <c r="E25" s="2">
        <v>1.74379256190293E-2</v>
      </c>
    </row>
    <row r="26" spans="1:5" ht="16" x14ac:dyDescent="0.2">
      <c r="A26" s="3" t="s">
        <v>223</v>
      </c>
      <c r="B26" s="2">
        <v>-6.0705959834398297E-2</v>
      </c>
      <c r="C26" s="2">
        <v>1.7932651277517701E-2</v>
      </c>
      <c r="D26" s="2">
        <v>-1.7932651277517701E-2</v>
      </c>
      <c r="E26" s="2">
        <v>2.7646425675541101E-2</v>
      </c>
    </row>
    <row r="27" spans="1:5" ht="16" x14ac:dyDescent="0.2">
      <c r="A27" s="3" t="s">
        <v>205</v>
      </c>
      <c r="B27" s="2">
        <v>-5.8655379658458101E-2</v>
      </c>
      <c r="C27" s="2">
        <v>5.8655379658458101E-2</v>
      </c>
      <c r="D27" s="2">
        <v>-6.6440235898577796E-2</v>
      </c>
      <c r="E27" s="2">
        <v>0.117856005366481</v>
      </c>
    </row>
    <row r="28" spans="1:5" ht="32" x14ac:dyDescent="0.2">
      <c r="A28" s="3" t="s">
        <v>253</v>
      </c>
      <c r="B28" s="2">
        <v>-5.7480629302409998E-2</v>
      </c>
      <c r="C28" s="2">
        <v>8.1958162614506197E-2</v>
      </c>
      <c r="D28" s="2">
        <v>-2.0292546032529401E-2</v>
      </c>
      <c r="E28" s="2">
        <v>2.0292546032529401E-2</v>
      </c>
    </row>
    <row r="29" spans="1:5" ht="16" x14ac:dyDescent="0.2">
      <c r="A29" s="3" t="s">
        <v>201</v>
      </c>
      <c r="B29" s="2">
        <v>-5.6715085793458103E-2</v>
      </c>
      <c r="C29" s="2">
        <v>5.6715085793458103E-2</v>
      </c>
      <c r="D29" s="2">
        <v>-0.22410437426357799</v>
      </c>
      <c r="E29" s="2">
        <v>8.7118371681481094E-2</v>
      </c>
    </row>
    <row r="30" spans="1:5" ht="32" x14ac:dyDescent="0.2">
      <c r="A30" s="3" t="s">
        <v>71</v>
      </c>
      <c r="B30" s="2">
        <v>-5.6129995262469597E-2</v>
      </c>
      <c r="C30" s="2">
        <v>-8.8070198185553394E-2</v>
      </c>
      <c r="D30" s="2">
        <v>8.1142579977410895E-2</v>
      </c>
      <c r="E30" s="2">
        <v>5.6129995262469597E-2</v>
      </c>
    </row>
    <row r="31" spans="1:5" ht="32" x14ac:dyDescent="0.2">
      <c r="A31" s="3" t="s">
        <v>106</v>
      </c>
      <c r="B31" s="2">
        <v>-5.5839384731398302E-2</v>
      </c>
      <c r="C31" s="2">
        <v>1.7746566004517801E-2</v>
      </c>
      <c r="D31" s="2">
        <v>-1.7746566004517801E-2</v>
      </c>
      <c r="E31" s="2">
        <v>3.1496819866540897E-2</v>
      </c>
    </row>
    <row r="32" spans="1:5" ht="16" x14ac:dyDescent="0.2">
      <c r="A32" s="3" t="s">
        <v>10</v>
      </c>
      <c r="B32" s="2">
        <v>-5.4994702984048197E-2</v>
      </c>
      <c r="C32" s="2">
        <v>-5.7574016041321103E-3</v>
      </c>
      <c r="D32" s="2">
        <v>5.7574016041321103E-3</v>
      </c>
      <c r="E32" s="2">
        <v>3.2929657821891001E-2</v>
      </c>
    </row>
    <row r="33" spans="1:5" ht="16" x14ac:dyDescent="0.2">
      <c r="A33" s="3" t="s">
        <v>299</v>
      </c>
      <c r="B33" s="2">
        <v>-5.07970988324098E-2</v>
      </c>
      <c r="C33" s="2">
        <v>5.7396886333506501E-2</v>
      </c>
      <c r="D33" s="2">
        <v>-3.03551759955294E-2</v>
      </c>
      <c r="E33" s="2">
        <v>3.03551759955294E-2</v>
      </c>
    </row>
    <row r="34" spans="1:5" ht="16" x14ac:dyDescent="0.2">
      <c r="A34" s="3" t="s">
        <v>249</v>
      </c>
      <c r="B34" s="2">
        <v>-5.03881469659282E-2</v>
      </c>
      <c r="C34" s="2">
        <v>5.7338871098847001E-4</v>
      </c>
      <c r="D34" s="2">
        <v>1.26351609039526E-2</v>
      </c>
      <c r="E34" s="2">
        <v>-5.7338871098847001E-4</v>
      </c>
    </row>
    <row r="35" spans="1:5" ht="32" x14ac:dyDescent="0.2">
      <c r="A35" s="3" t="s">
        <v>163</v>
      </c>
      <c r="B35" s="2">
        <v>-5.03218989874697E-2</v>
      </c>
      <c r="C35" s="2">
        <v>0.16708805345944699</v>
      </c>
      <c r="D35" s="2">
        <v>-0.137084145297589</v>
      </c>
      <c r="E35" s="2">
        <v>5.03218989874697E-2</v>
      </c>
    </row>
    <row r="36" spans="1:5" ht="48" x14ac:dyDescent="0.2">
      <c r="A36" s="3" t="s">
        <v>214</v>
      </c>
      <c r="B36" s="2">
        <v>-4.9520981134909901E-2</v>
      </c>
      <c r="C36" s="2">
        <v>6.5114027446006098E-2</v>
      </c>
      <c r="D36" s="2">
        <v>-2.5758454409029401E-2</v>
      </c>
      <c r="E36" s="2">
        <v>2.5758454409029401E-2</v>
      </c>
    </row>
    <row r="37" spans="1:5" ht="32" x14ac:dyDescent="0.2">
      <c r="A37" s="3" t="s">
        <v>255</v>
      </c>
      <c r="B37" s="2">
        <v>-4.935860028716E-2</v>
      </c>
      <c r="C37" s="2">
        <v>5.9730236377555999E-2</v>
      </c>
      <c r="D37" s="2">
        <v>8.0638206842054301E-4</v>
      </c>
      <c r="E37" s="2">
        <v>-8.0638206842054095E-4</v>
      </c>
    </row>
    <row r="38" spans="1:5" ht="48" x14ac:dyDescent="0.2">
      <c r="A38" s="3" t="s">
        <v>227</v>
      </c>
      <c r="B38" s="2">
        <v>-4.9314802113398101E-2</v>
      </c>
      <c r="C38" s="2">
        <v>-2.4667376218482299E-2</v>
      </c>
      <c r="D38" s="2">
        <v>2.4667376218482299E-2</v>
      </c>
      <c r="E38" s="2">
        <v>3.8080935125541199E-2</v>
      </c>
    </row>
    <row r="39" spans="1:5" ht="16" x14ac:dyDescent="0.2">
      <c r="A39" s="3" t="s">
        <v>93</v>
      </c>
      <c r="B39" s="2">
        <v>-4.8255882730927901E-2</v>
      </c>
      <c r="C39" s="2">
        <v>1.93224924559884E-2</v>
      </c>
      <c r="D39" s="2">
        <v>2.4057523598952801E-2</v>
      </c>
      <c r="E39" s="2">
        <v>-1.93224924559884E-2</v>
      </c>
    </row>
    <row r="40" spans="1:5" ht="48" x14ac:dyDescent="0.2">
      <c r="A40" s="3" t="s">
        <v>137</v>
      </c>
      <c r="B40" s="2">
        <v>-4.8014940675928097E-2</v>
      </c>
      <c r="C40" s="2">
        <v>-1.7931315789011599E-2</v>
      </c>
      <c r="D40" s="2">
        <v>3.0191268343952998E-2</v>
      </c>
      <c r="E40" s="2">
        <v>1.7931315789011599E-2</v>
      </c>
    </row>
    <row r="41" spans="1:5" ht="32" x14ac:dyDescent="0.2">
      <c r="A41" s="3" t="s">
        <v>21</v>
      </c>
      <c r="B41" s="2">
        <v>-4.7789620822409999E-2</v>
      </c>
      <c r="C41" s="2">
        <v>1.1451952034506101E-2</v>
      </c>
      <c r="D41" s="2">
        <v>-9.0183917425294205E-3</v>
      </c>
      <c r="E41" s="2">
        <v>9.0183917425294205E-3</v>
      </c>
    </row>
    <row r="42" spans="1:5" ht="16" x14ac:dyDescent="0.2">
      <c r="A42" s="3" t="s">
        <v>279</v>
      </c>
      <c r="B42" s="2">
        <v>-4.7577201363427697E-2</v>
      </c>
      <c r="C42" s="2">
        <v>-1.51871744145116E-2</v>
      </c>
      <c r="D42" s="2">
        <v>1.8081926671452701E-2</v>
      </c>
      <c r="E42" s="2">
        <v>1.51871744145116E-2</v>
      </c>
    </row>
    <row r="43" spans="1:5" ht="16" x14ac:dyDescent="0.2">
      <c r="A43" s="3" t="s">
        <v>160</v>
      </c>
      <c r="B43" s="2">
        <v>-4.6238327808409703E-2</v>
      </c>
      <c r="C43" s="2">
        <v>5.5464729499506503E-2</v>
      </c>
      <c r="D43" s="2">
        <v>-3.52399751535293E-2</v>
      </c>
      <c r="E43" s="2">
        <v>3.52399751535293E-2</v>
      </c>
    </row>
    <row r="44" spans="1:5" ht="16" x14ac:dyDescent="0.2">
      <c r="A44" s="3" t="s">
        <v>25</v>
      </c>
      <c r="B44" s="2">
        <v>-4.3570029863877799E-2</v>
      </c>
      <c r="C44" s="2">
        <v>-1.5155540330961399E-2</v>
      </c>
      <c r="D44" s="2">
        <v>4.1390309149002699E-2</v>
      </c>
      <c r="E44" s="2">
        <v>1.5155540330961399E-2</v>
      </c>
    </row>
    <row r="45" spans="1:5" ht="16" x14ac:dyDescent="0.2">
      <c r="A45" s="3" t="s">
        <v>131</v>
      </c>
      <c r="B45" s="2">
        <v>-4.3554590632409899E-2</v>
      </c>
      <c r="C45" s="2">
        <v>3.4242769614506501E-2</v>
      </c>
      <c r="D45" s="2">
        <v>-9.3016520125293201E-3</v>
      </c>
      <c r="E45" s="2">
        <v>9.3016520125293201E-3</v>
      </c>
    </row>
    <row r="46" spans="1:5" ht="48" x14ac:dyDescent="0.2">
      <c r="A46" s="3" t="s">
        <v>194</v>
      </c>
      <c r="B46" s="2">
        <v>-4.23944587999402E-2</v>
      </c>
      <c r="C46" s="2">
        <v>-0.117527810603024</v>
      </c>
      <c r="D46" s="2">
        <v>4.23944587999402E-2</v>
      </c>
      <c r="E46" s="2">
        <v>0.177846256327999</v>
      </c>
    </row>
    <row r="47" spans="1:5" ht="48" x14ac:dyDescent="0.2">
      <c r="A47" s="3" t="s">
        <v>141</v>
      </c>
      <c r="B47" s="2">
        <v>-3.9730837826469703E-2</v>
      </c>
      <c r="C47" s="2">
        <v>-8.8076290549553501E-2</v>
      </c>
      <c r="D47" s="2">
        <v>6.0303981813410797E-2</v>
      </c>
      <c r="E47" s="2">
        <v>3.9730837826469703E-2</v>
      </c>
    </row>
    <row r="48" spans="1:5" ht="16" x14ac:dyDescent="0.2">
      <c r="A48" s="3" t="s">
        <v>186</v>
      </c>
      <c r="B48" s="2">
        <v>-3.9179401108398397E-2</v>
      </c>
      <c r="C48" s="2">
        <v>2.2299633318517899E-2</v>
      </c>
      <c r="D48" s="2">
        <v>-2.2299633318517899E-2</v>
      </c>
      <c r="E48" s="2">
        <v>8.2812752876540704E-2</v>
      </c>
    </row>
    <row r="49" spans="1:5" ht="16" x14ac:dyDescent="0.2">
      <c r="A49" s="3" t="s">
        <v>79</v>
      </c>
      <c r="B49" s="2">
        <v>-3.8208906513398401E-2</v>
      </c>
      <c r="C49" s="2">
        <v>-2.1915335926482201E-2</v>
      </c>
      <c r="D49" s="2">
        <v>2.1915335926482201E-2</v>
      </c>
      <c r="E49" s="2">
        <v>8.9934642481540705E-2</v>
      </c>
    </row>
    <row r="50" spans="1:5" ht="48" x14ac:dyDescent="0.2">
      <c r="A50" s="3" t="s">
        <v>252</v>
      </c>
      <c r="B50" s="2">
        <v>-3.7546070717469703E-2</v>
      </c>
      <c r="C50" s="2">
        <v>-9.0207214360553303E-2</v>
      </c>
      <c r="D50" s="2">
        <v>0.112090683532411</v>
      </c>
      <c r="E50" s="2">
        <v>3.7546070717469703E-2</v>
      </c>
    </row>
    <row r="51" spans="1:5" ht="16" x14ac:dyDescent="0.2">
      <c r="A51" s="3" t="s">
        <v>225</v>
      </c>
      <c r="B51" s="2">
        <v>-3.7167375805927397E-2</v>
      </c>
      <c r="C51" s="2">
        <v>-1.35897434190115E-2</v>
      </c>
      <c r="D51" s="2">
        <v>2.3142897083953201E-2</v>
      </c>
      <c r="E51" s="2">
        <v>1.35897434190115E-2</v>
      </c>
    </row>
    <row r="52" spans="1:5" ht="16" x14ac:dyDescent="0.2">
      <c r="A52" s="3" t="s">
        <v>284</v>
      </c>
      <c r="B52" s="2">
        <v>-3.6863375035927799E-2</v>
      </c>
      <c r="C52" s="2">
        <v>1.3687686640988499E-2</v>
      </c>
      <c r="D52" s="2">
        <v>1.54844499839528E-2</v>
      </c>
      <c r="E52" s="2">
        <v>-1.3687686640988499E-2</v>
      </c>
    </row>
    <row r="53" spans="1:5" ht="32" x14ac:dyDescent="0.2">
      <c r="A53" s="3" t="s">
        <v>66</v>
      </c>
      <c r="B53" s="2">
        <v>-3.6134786123398703E-2</v>
      </c>
      <c r="C53" s="2">
        <v>1.3343388535178901E-3</v>
      </c>
      <c r="D53" s="2">
        <v>-1.3343388535178901E-3</v>
      </c>
      <c r="E53" s="2">
        <v>3.0896959321540799E-2</v>
      </c>
    </row>
    <row r="54" spans="1:5" ht="16" x14ac:dyDescent="0.2">
      <c r="A54" s="3" t="s">
        <v>199</v>
      </c>
      <c r="B54" s="2">
        <v>-3.5302843871398003E-2</v>
      </c>
      <c r="C54" s="2">
        <v>2.0161432419518E-2</v>
      </c>
      <c r="D54" s="2">
        <v>-2.0161432419518E-2</v>
      </c>
      <c r="E54" s="2">
        <v>3.0800262795540701E-2</v>
      </c>
    </row>
    <row r="55" spans="1:5" ht="16" x14ac:dyDescent="0.2">
      <c r="A55" s="3" t="s">
        <v>110</v>
      </c>
      <c r="B55" s="2">
        <v>-3.4711087304940103E-2</v>
      </c>
      <c r="C55" s="2">
        <v>-9.2013556418024195E-2</v>
      </c>
      <c r="D55" s="2">
        <v>3.4711087304940103E-2</v>
      </c>
      <c r="E55" s="2">
        <v>4.4527819809999203E-2</v>
      </c>
    </row>
    <row r="56" spans="1:5" ht="48" x14ac:dyDescent="0.2">
      <c r="A56" s="3" t="s">
        <v>212</v>
      </c>
      <c r="B56" s="2">
        <v>-3.3854797195208099E-2</v>
      </c>
      <c r="C56" s="2">
        <v>3.3854797195208099E-2</v>
      </c>
      <c r="D56" s="2">
        <v>-4.1598867480327699E-2</v>
      </c>
      <c r="E56" s="2">
        <v>4.4491165493230997E-2</v>
      </c>
    </row>
    <row r="57" spans="1:5" ht="32" x14ac:dyDescent="0.2">
      <c r="A57" s="3" t="s">
        <v>285</v>
      </c>
      <c r="B57" s="2">
        <v>-3.3778989580927503E-2</v>
      </c>
      <c r="C57" s="2">
        <v>-2.8749430594011399E-2</v>
      </c>
      <c r="D57" s="2">
        <v>5.1218688478953001E-2</v>
      </c>
      <c r="E57" s="2">
        <v>2.8749430594011399E-2</v>
      </c>
    </row>
    <row r="58" spans="1:5" ht="32" x14ac:dyDescent="0.2">
      <c r="A58" s="3" t="s">
        <v>62</v>
      </c>
      <c r="B58" s="2">
        <v>-3.3700265978457898E-2</v>
      </c>
      <c r="C58" s="2">
        <v>3.3700265978457898E-2</v>
      </c>
      <c r="D58" s="2">
        <v>-9.7287652818577403E-2</v>
      </c>
      <c r="E58" s="2">
        <v>7.68886389464815E-2</v>
      </c>
    </row>
    <row r="59" spans="1:5" ht="16" x14ac:dyDescent="0.2">
      <c r="A59" s="3" t="s">
        <v>198</v>
      </c>
      <c r="B59" s="2">
        <v>-3.2604536403398297E-2</v>
      </c>
      <c r="C59" s="2">
        <v>3.0555901613517799E-2</v>
      </c>
      <c r="D59" s="2">
        <v>-3.0555901613517799E-2</v>
      </c>
      <c r="E59" s="2">
        <v>3.7760408921541297E-2</v>
      </c>
    </row>
    <row r="60" spans="1:5" ht="16" x14ac:dyDescent="0.2">
      <c r="A60" s="3" t="s">
        <v>146</v>
      </c>
      <c r="B60" s="2">
        <v>-3.2391430932898299E-2</v>
      </c>
      <c r="C60" s="2">
        <v>2.8082774768017901E-2</v>
      </c>
      <c r="D60" s="2">
        <v>-2.8082774768017901E-2</v>
      </c>
      <c r="E60" s="2">
        <v>2.97189769160409E-2</v>
      </c>
    </row>
    <row r="61" spans="1:5" ht="64" x14ac:dyDescent="0.2">
      <c r="A61" s="3" t="s">
        <v>221</v>
      </c>
      <c r="B61" s="2">
        <v>-3.2046898915927803E-2</v>
      </c>
      <c r="C61" s="2">
        <v>1.4237841850988401E-2</v>
      </c>
      <c r="D61" s="2">
        <v>1.93989047839528E-2</v>
      </c>
      <c r="E61" s="2">
        <v>-1.4237841850988401E-2</v>
      </c>
    </row>
    <row r="62" spans="1:5" ht="32" x14ac:dyDescent="0.2">
      <c r="A62" s="3" t="s">
        <v>265</v>
      </c>
      <c r="B62" s="2">
        <v>-3.1785031115927703E-2</v>
      </c>
      <c r="C62" s="2">
        <v>1.46122420509883E-2</v>
      </c>
      <c r="D62" s="2">
        <v>4.5519714413952597E-2</v>
      </c>
      <c r="E62" s="2">
        <v>-1.46122420509883E-2</v>
      </c>
    </row>
    <row r="63" spans="1:5" ht="48" x14ac:dyDescent="0.2">
      <c r="A63" s="3" t="s">
        <v>175</v>
      </c>
      <c r="B63" s="2">
        <v>-3.1581492045927598E-2</v>
      </c>
      <c r="C63" s="2">
        <v>-3.4111205490114701E-3</v>
      </c>
      <c r="D63" s="2">
        <v>1.59040663339527E-2</v>
      </c>
      <c r="E63" s="2">
        <v>3.4111205490114701E-3</v>
      </c>
    </row>
    <row r="64" spans="1:5" ht="32" x14ac:dyDescent="0.2">
      <c r="A64" s="3" t="s">
        <v>18</v>
      </c>
      <c r="B64" s="2">
        <v>-2.9147390024898301E-2</v>
      </c>
      <c r="C64" s="2">
        <v>1.8744165970177101E-3</v>
      </c>
      <c r="D64" s="2">
        <v>-1.8744165970177101E-3</v>
      </c>
      <c r="E64" s="2">
        <v>8.1668215430409502E-3</v>
      </c>
    </row>
    <row r="65" spans="1:5" ht="16" x14ac:dyDescent="0.2">
      <c r="A65" s="3" t="s">
        <v>295</v>
      </c>
      <c r="B65" s="2">
        <v>-2.8775951287469698E-2</v>
      </c>
      <c r="C65" s="2">
        <v>-5.65129690705534E-2</v>
      </c>
      <c r="D65" s="2">
        <v>4.7302703582411197E-2</v>
      </c>
      <c r="E65" s="2">
        <v>2.8775951287469698E-2</v>
      </c>
    </row>
    <row r="66" spans="1:5" ht="32" x14ac:dyDescent="0.2">
      <c r="A66" s="3" t="s">
        <v>251</v>
      </c>
      <c r="B66" s="2">
        <v>-2.71547830174277E-2</v>
      </c>
      <c r="C66" s="2">
        <v>1.5784925799488401E-2</v>
      </c>
      <c r="D66" s="2">
        <v>6.9786106668452794E-2</v>
      </c>
      <c r="E66" s="2">
        <v>-1.5784925799488401E-2</v>
      </c>
    </row>
    <row r="67" spans="1:5" ht="16" x14ac:dyDescent="0.2">
      <c r="A67" s="3" t="s">
        <v>11</v>
      </c>
      <c r="B67" s="2">
        <v>-2.6913333509409901E-2</v>
      </c>
      <c r="C67" s="2">
        <v>4.2229759022506197E-2</v>
      </c>
      <c r="D67" s="2">
        <v>-1.62320543325295E-2</v>
      </c>
      <c r="E67" s="2">
        <v>1.62320543325295E-2</v>
      </c>
    </row>
    <row r="68" spans="1:5" ht="32" x14ac:dyDescent="0.2">
      <c r="A68" s="3" t="s">
        <v>300</v>
      </c>
      <c r="B68" s="2">
        <v>-2.6784968320927902E-2</v>
      </c>
      <c r="C68" s="2">
        <v>-1.7140787984011599E-2</v>
      </c>
      <c r="D68" s="2">
        <v>4.03633083089526E-2</v>
      </c>
      <c r="E68" s="2">
        <v>1.7140787984011599E-2</v>
      </c>
    </row>
    <row r="69" spans="1:5" ht="16" x14ac:dyDescent="0.2">
      <c r="A69" s="3" t="s">
        <v>41</v>
      </c>
      <c r="B69" s="2">
        <v>-2.6398181677409899E-2</v>
      </c>
      <c r="C69" s="2">
        <v>3.1055119629506401E-2</v>
      </c>
      <c r="D69" s="2">
        <v>1.24752159324705E-2</v>
      </c>
      <c r="E69" s="2">
        <v>-1.24752159324705E-2</v>
      </c>
    </row>
    <row r="70" spans="1:5" ht="32" x14ac:dyDescent="0.2">
      <c r="A70" s="3" t="s">
        <v>182</v>
      </c>
      <c r="B70" s="2">
        <v>-2.5070057148898199E-2</v>
      </c>
      <c r="C70" s="2">
        <v>1.8659425212017602E-2</v>
      </c>
      <c r="D70" s="2">
        <v>-1.8659425212017602E-2</v>
      </c>
      <c r="E70" s="2">
        <v>6.0727482205040803E-2</v>
      </c>
    </row>
    <row r="71" spans="1:5" ht="32" x14ac:dyDescent="0.2">
      <c r="A71" s="3" t="s">
        <v>82</v>
      </c>
      <c r="B71" s="2">
        <v>-2.4958638443398299E-2</v>
      </c>
      <c r="C71" s="2">
        <v>-5.2858820664822299E-3</v>
      </c>
      <c r="D71" s="2">
        <v>5.2858820664822299E-3</v>
      </c>
      <c r="E71" s="2">
        <v>6.1068101131541097E-2</v>
      </c>
    </row>
    <row r="72" spans="1:5" ht="32" x14ac:dyDescent="0.2">
      <c r="A72" s="3" t="s">
        <v>138</v>
      </c>
      <c r="B72" s="2">
        <v>-2.4604044488398501E-2</v>
      </c>
      <c r="C72" s="2">
        <v>-8.7826281814818406E-3</v>
      </c>
      <c r="D72" s="2">
        <v>8.7826281814818406E-3</v>
      </c>
      <c r="E72" s="2">
        <v>3.83654659065404E-2</v>
      </c>
    </row>
    <row r="73" spans="1:5" ht="16" x14ac:dyDescent="0.2">
      <c r="A73" s="3" t="s">
        <v>149</v>
      </c>
      <c r="B73" s="2">
        <v>-2.36656774721196E-2</v>
      </c>
      <c r="C73" s="2">
        <v>2.89551607591969E-2</v>
      </c>
      <c r="D73" s="2">
        <v>-2.6078383765239299E-2</v>
      </c>
      <c r="E73" s="2">
        <v>2.36656774721196E-2</v>
      </c>
    </row>
    <row r="74" spans="1:5" ht="32" x14ac:dyDescent="0.2">
      <c r="A74" s="3" t="s">
        <v>74</v>
      </c>
      <c r="B74" s="2">
        <v>-2.3550777133458E-2</v>
      </c>
      <c r="C74" s="2">
        <v>2.3550777133458E-2</v>
      </c>
      <c r="D74" s="2">
        <v>4.2057740286423E-2</v>
      </c>
      <c r="E74" s="2">
        <v>-3.5713964068518803E-2</v>
      </c>
    </row>
    <row r="75" spans="1:5" ht="48" x14ac:dyDescent="0.2">
      <c r="A75" s="3" t="s">
        <v>246</v>
      </c>
      <c r="B75" s="2">
        <v>-2.2163461003458201E-2</v>
      </c>
      <c r="C75" s="2">
        <v>2.2163461003458201E-2</v>
      </c>
      <c r="D75" s="2">
        <v>-9.6536451983577506E-2</v>
      </c>
      <c r="E75" s="2">
        <v>0.31123177217148201</v>
      </c>
    </row>
    <row r="76" spans="1:5" ht="32" x14ac:dyDescent="0.2">
      <c r="A76" s="3" t="s">
        <v>19</v>
      </c>
      <c r="B76" s="2">
        <v>-2.1719808832469701E-2</v>
      </c>
      <c r="C76" s="2">
        <v>9.8863836224446597E-2</v>
      </c>
      <c r="D76" s="2">
        <v>-3.3623418282589398E-2</v>
      </c>
      <c r="E76" s="2">
        <v>2.1719808832469701E-2</v>
      </c>
    </row>
    <row r="77" spans="1:5" ht="32" x14ac:dyDescent="0.2">
      <c r="A77" s="3" t="s">
        <v>111</v>
      </c>
      <c r="B77" s="2">
        <v>-2.0570702631469699E-2</v>
      </c>
      <c r="C77" s="2">
        <v>7.1079412733446604E-2</v>
      </c>
      <c r="D77" s="2">
        <v>-7.6972108527589206E-2</v>
      </c>
      <c r="E77" s="2">
        <v>2.0570702631469699E-2</v>
      </c>
    </row>
    <row r="78" spans="1:5" ht="32" x14ac:dyDescent="0.2">
      <c r="A78" s="3" t="s">
        <v>96</v>
      </c>
      <c r="B78" s="2">
        <v>-2.0247212794898502E-2</v>
      </c>
      <c r="C78" s="2">
        <v>-1.2912979649821899E-3</v>
      </c>
      <c r="D78" s="2">
        <v>1.2912979649821899E-3</v>
      </c>
      <c r="E78" s="2">
        <v>3.0062432144041001E-2</v>
      </c>
    </row>
    <row r="79" spans="1:5" ht="32" x14ac:dyDescent="0.2">
      <c r="A79" s="3" t="s">
        <v>176</v>
      </c>
      <c r="B79" s="2">
        <v>-1.9971653048398302E-2</v>
      </c>
      <c r="C79" s="2">
        <v>-1.4526991561482201E-2</v>
      </c>
      <c r="D79" s="2">
        <v>1.4526991561482201E-2</v>
      </c>
      <c r="E79" s="2">
        <v>4.6720444406541099E-2</v>
      </c>
    </row>
    <row r="80" spans="1:5" ht="48" x14ac:dyDescent="0.2">
      <c r="A80" s="3" t="s">
        <v>173</v>
      </c>
      <c r="B80" s="2">
        <v>-1.9546253104940299E-2</v>
      </c>
      <c r="C80" s="2">
        <v>0.14498649548197601</v>
      </c>
      <c r="D80" s="2">
        <v>1.9546253104940299E-2</v>
      </c>
      <c r="E80" s="2">
        <v>-9.1658703740001193E-2</v>
      </c>
    </row>
    <row r="81" spans="1:5" ht="32" x14ac:dyDescent="0.2">
      <c r="A81" s="3" t="s">
        <v>230</v>
      </c>
      <c r="B81" s="2">
        <v>-1.95366232903985E-2</v>
      </c>
      <c r="C81" s="2">
        <v>6.9332376295180801E-3</v>
      </c>
      <c r="D81" s="2">
        <v>-6.9332376295180801E-3</v>
      </c>
      <c r="E81" s="2">
        <v>7.5244811175406599E-3</v>
      </c>
    </row>
    <row r="82" spans="1:5" ht="32" x14ac:dyDescent="0.2">
      <c r="A82" s="3" t="s">
        <v>267</v>
      </c>
      <c r="B82" s="2">
        <v>-1.9390845432469501E-2</v>
      </c>
      <c r="C82" s="2">
        <v>-2.3495892375553599E-2</v>
      </c>
      <c r="D82" s="2">
        <v>3.7644292207411001E-2</v>
      </c>
      <c r="E82" s="2">
        <v>1.9390845432469501E-2</v>
      </c>
    </row>
    <row r="83" spans="1:5" ht="16" x14ac:dyDescent="0.2">
      <c r="A83" s="3" t="s">
        <v>154</v>
      </c>
      <c r="B83" s="2">
        <v>-1.8865448780469699E-2</v>
      </c>
      <c r="C83" s="2">
        <v>-4.39655488635535E-2</v>
      </c>
      <c r="D83" s="2">
        <v>7.8591248059410396E-2</v>
      </c>
      <c r="E83" s="2">
        <v>1.8865448780469699E-2</v>
      </c>
    </row>
    <row r="84" spans="1:5" ht="16" x14ac:dyDescent="0.2">
      <c r="A84" s="3" t="s">
        <v>250</v>
      </c>
      <c r="B84" s="2">
        <v>-1.8374123256409899E-2</v>
      </c>
      <c r="C84" s="2">
        <v>3.1115128935505901E-2</v>
      </c>
      <c r="D84" s="2">
        <v>2.3523607104705799E-3</v>
      </c>
      <c r="E84" s="2">
        <v>-2.3523607104705799E-3</v>
      </c>
    </row>
    <row r="85" spans="1:5" ht="32" x14ac:dyDescent="0.2">
      <c r="A85" s="3" t="s">
        <v>172</v>
      </c>
      <c r="B85" s="2">
        <v>-1.80298414624083E-2</v>
      </c>
      <c r="C85" s="2">
        <v>1.3273882924505299E-2</v>
      </c>
      <c r="D85" s="2">
        <v>9.3615359774711897E-3</v>
      </c>
      <c r="E85" s="2">
        <v>-9.3615359774711897E-3</v>
      </c>
    </row>
    <row r="86" spans="1:5" ht="16" x14ac:dyDescent="0.2">
      <c r="A86" s="3" t="s">
        <v>61</v>
      </c>
      <c r="B86" s="2">
        <v>-1.7982086508398599E-2</v>
      </c>
      <c r="C86" s="2">
        <v>7.3865358585178996E-3</v>
      </c>
      <c r="D86" s="2">
        <v>-7.3865358585178996E-3</v>
      </c>
      <c r="E86" s="2">
        <v>4.1295482086540797E-2</v>
      </c>
    </row>
    <row r="87" spans="1:5" ht="16" x14ac:dyDescent="0.2">
      <c r="A87" s="3" t="s">
        <v>42</v>
      </c>
      <c r="B87" s="2">
        <v>-1.7172692943398099E-2</v>
      </c>
      <c r="C87" s="2">
        <v>5.4952276235177098E-3</v>
      </c>
      <c r="D87" s="2">
        <v>-5.4952276235177098E-3</v>
      </c>
      <c r="E87" s="2">
        <v>3.7774502251540797E-2</v>
      </c>
    </row>
    <row r="88" spans="1:5" ht="32" x14ac:dyDescent="0.2">
      <c r="A88" s="3" t="s">
        <v>152</v>
      </c>
      <c r="B88" s="2">
        <v>-1.7139508482219502E-2</v>
      </c>
      <c r="C88" s="2">
        <v>9.1628421413196603E-2</v>
      </c>
      <c r="D88" s="2">
        <v>-0.20448570308883901</v>
      </c>
      <c r="E88" s="2">
        <v>1.7139508482219502E-2</v>
      </c>
    </row>
    <row r="89" spans="1:5" ht="48" x14ac:dyDescent="0.2">
      <c r="A89" s="3" t="s">
        <v>237</v>
      </c>
      <c r="B89" s="2">
        <v>-1.6985329738340101E-2</v>
      </c>
      <c r="C89" s="2">
        <v>-2.58922722160243E-2</v>
      </c>
      <c r="D89" s="2">
        <v>1.6985329738340101E-2</v>
      </c>
      <c r="E89" s="2">
        <v>1.7715654015999099E-2</v>
      </c>
    </row>
    <row r="90" spans="1:5" ht="32" x14ac:dyDescent="0.2">
      <c r="A90" s="3" t="s">
        <v>105</v>
      </c>
      <c r="B90" s="2">
        <v>-1.68069859949696E-2</v>
      </c>
      <c r="C90" s="2">
        <v>2.1893056351946698E-2</v>
      </c>
      <c r="D90" s="2">
        <v>-3.9488481867089101E-2</v>
      </c>
      <c r="E90" s="2">
        <v>1.68069859949696E-2</v>
      </c>
    </row>
    <row r="91" spans="1:5" ht="32" x14ac:dyDescent="0.2">
      <c r="A91" s="3" t="s">
        <v>63</v>
      </c>
      <c r="B91" s="2">
        <v>-1.6062062373398599E-2</v>
      </c>
      <c r="C91" s="2">
        <v>1.4998035603517699E-2</v>
      </c>
      <c r="D91" s="2">
        <v>-1.4998035603517699E-2</v>
      </c>
      <c r="E91" s="2">
        <v>7.3751475181540793E-2</v>
      </c>
    </row>
    <row r="92" spans="1:5" ht="16" x14ac:dyDescent="0.2">
      <c r="A92" s="3" t="s">
        <v>75</v>
      </c>
      <c r="B92" s="2">
        <v>-1.55214311454777E-2</v>
      </c>
      <c r="C92" s="2">
        <v>1.1504407948338499E-2</v>
      </c>
      <c r="D92" s="2">
        <v>3.9780876085402699E-2</v>
      </c>
      <c r="E92" s="2">
        <v>-1.1504407948338499E-2</v>
      </c>
    </row>
    <row r="93" spans="1:5" ht="16" x14ac:dyDescent="0.2">
      <c r="A93" s="3" t="s">
        <v>197</v>
      </c>
      <c r="B93" s="2">
        <v>-1.5332943654469701E-2</v>
      </c>
      <c r="C93" s="2">
        <v>-3.1925573492553302E-2</v>
      </c>
      <c r="D93" s="2">
        <v>2.1699711168410699E-2</v>
      </c>
      <c r="E93" s="2">
        <v>1.5332943654469701E-2</v>
      </c>
    </row>
    <row r="94" spans="1:5" ht="16" x14ac:dyDescent="0.2">
      <c r="A94" s="3" t="s">
        <v>40</v>
      </c>
      <c r="B94" s="2">
        <v>-1.5131705390427901E-2</v>
      </c>
      <c r="C94" s="2">
        <v>7.4568699548843004E-4</v>
      </c>
      <c r="D94" s="2">
        <v>6.2380449829452497E-2</v>
      </c>
      <c r="E94" s="2">
        <v>-7.4568699548843405E-4</v>
      </c>
    </row>
    <row r="95" spans="1:5" ht="16" x14ac:dyDescent="0.2">
      <c r="A95" s="3" t="s">
        <v>97</v>
      </c>
      <c r="B95" s="2">
        <v>-1.50943261010082E-2</v>
      </c>
      <c r="C95" s="2">
        <v>1.50943261010082E-2</v>
      </c>
      <c r="D95" s="2">
        <v>1.56408199668726E-2</v>
      </c>
      <c r="E95" s="2">
        <v>-3.1617253690568899E-2</v>
      </c>
    </row>
    <row r="96" spans="1:5" ht="16" x14ac:dyDescent="0.2">
      <c r="A96" s="3" t="s">
        <v>296</v>
      </c>
      <c r="B96" s="2">
        <v>-1.44074129983984E-2</v>
      </c>
      <c r="C96" s="2">
        <v>-4.1535144314823304E-3</v>
      </c>
      <c r="D96" s="2">
        <v>4.1535144314823304E-3</v>
      </c>
      <c r="E96" s="2">
        <v>4.2078494666540699E-2</v>
      </c>
    </row>
    <row r="97" spans="1:5" ht="32" x14ac:dyDescent="0.2">
      <c r="A97" s="3" t="s">
        <v>122</v>
      </c>
      <c r="B97" s="2">
        <v>-1.4384278848458099E-2</v>
      </c>
      <c r="C97" s="2">
        <v>1.4384278848458099E-2</v>
      </c>
      <c r="D97" s="2">
        <v>-1.4542480048577401E-2</v>
      </c>
      <c r="E97" s="2">
        <v>4.3908095746481197E-2</v>
      </c>
    </row>
    <row r="98" spans="1:5" ht="32" x14ac:dyDescent="0.2">
      <c r="A98" s="3" t="s">
        <v>226</v>
      </c>
      <c r="B98" s="2">
        <v>-1.4070060440927699E-2</v>
      </c>
      <c r="C98" s="2">
        <v>8.85676192698839E-3</v>
      </c>
      <c r="D98" s="2">
        <v>3.1682641456952799E-2</v>
      </c>
      <c r="E98" s="2">
        <v>-8.85676192698839E-3</v>
      </c>
    </row>
    <row r="99" spans="1:5" ht="32" x14ac:dyDescent="0.2">
      <c r="A99" s="3" t="s">
        <v>60</v>
      </c>
      <c r="B99" s="2">
        <v>-1.327094948241E-2</v>
      </c>
      <c r="C99" s="2">
        <v>1.47943807445064E-2</v>
      </c>
      <c r="D99" s="2">
        <v>1.24570451674706E-2</v>
      </c>
      <c r="E99" s="2">
        <v>-1.24570451674706E-2</v>
      </c>
    </row>
    <row r="100" spans="1:5" ht="32" x14ac:dyDescent="0.2">
      <c r="A100" s="3" t="s">
        <v>28</v>
      </c>
      <c r="B100" s="2">
        <v>-1.30973820918984E-2</v>
      </c>
      <c r="C100" s="2">
        <v>2.0855533820179199E-3</v>
      </c>
      <c r="D100" s="2">
        <v>-2.0855533820179199E-3</v>
      </c>
      <c r="E100" s="2">
        <v>2.2618156133040999E-2</v>
      </c>
    </row>
    <row r="101" spans="1:5" ht="16" x14ac:dyDescent="0.2">
      <c r="A101" s="3" t="s">
        <v>126</v>
      </c>
      <c r="B101" s="2">
        <v>-1.3007150015969599E-2</v>
      </c>
      <c r="C101" s="2">
        <v>5.1071219580946701E-2</v>
      </c>
      <c r="D101" s="2">
        <v>-1.61971426680893E-2</v>
      </c>
      <c r="E101" s="2">
        <v>1.3007150015969599E-2</v>
      </c>
    </row>
    <row r="102" spans="1:5" ht="16" x14ac:dyDescent="0.2">
      <c r="A102" s="3" t="s">
        <v>22</v>
      </c>
      <c r="B102" s="2">
        <v>-1.2609551135927601E-2</v>
      </c>
      <c r="C102" s="2">
        <v>2.0095324709883998E-3</v>
      </c>
      <c r="D102" s="2">
        <v>6.4916019639529804E-3</v>
      </c>
      <c r="E102" s="2">
        <v>-2.0095324709883998E-3</v>
      </c>
    </row>
    <row r="103" spans="1:5" ht="16" x14ac:dyDescent="0.2">
      <c r="A103" s="3" t="s">
        <v>72</v>
      </c>
      <c r="B103" s="2">
        <v>-1.21156671049276E-2</v>
      </c>
      <c r="C103" s="2">
        <v>-9.9347306480117008E-3</v>
      </c>
      <c r="D103" s="2">
        <v>2.90237434989528E-2</v>
      </c>
      <c r="E103" s="2">
        <v>9.9347306480117008E-3</v>
      </c>
    </row>
    <row r="104" spans="1:5" ht="48" x14ac:dyDescent="0.2">
      <c r="A104" s="3" t="s">
        <v>184</v>
      </c>
      <c r="B104" s="2">
        <v>-1.1161977808458101E-2</v>
      </c>
      <c r="C104" s="2">
        <v>1.1161977808458101E-2</v>
      </c>
      <c r="D104" s="2">
        <v>2.9311355121422401E-2</v>
      </c>
      <c r="E104" s="2">
        <v>-2.9181296533518902E-2</v>
      </c>
    </row>
    <row r="105" spans="1:5" ht="64" x14ac:dyDescent="0.2">
      <c r="A105" s="3" t="s">
        <v>33</v>
      </c>
      <c r="B105" s="2">
        <v>-1.11366336198984E-2</v>
      </c>
      <c r="C105" s="2">
        <v>6.9181978450179897E-3</v>
      </c>
      <c r="D105" s="2">
        <v>-6.9181978450179897E-3</v>
      </c>
      <c r="E105" s="2">
        <v>3.5062965077040702E-2</v>
      </c>
    </row>
    <row r="106" spans="1:5" ht="32" x14ac:dyDescent="0.2">
      <c r="A106" s="3" t="s">
        <v>12</v>
      </c>
      <c r="B106" s="2">
        <v>-1.0717162626958101E-2</v>
      </c>
      <c r="C106" s="2">
        <v>1.0717162626958101E-2</v>
      </c>
      <c r="D106" s="2">
        <v>-5.86145979590776E-2</v>
      </c>
      <c r="E106" s="2">
        <v>1.1034720829981E-2</v>
      </c>
    </row>
    <row r="107" spans="1:5" ht="32" x14ac:dyDescent="0.2">
      <c r="A107" s="3" t="s">
        <v>148</v>
      </c>
      <c r="B107" s="2">
        <v>-9.8675449034580399E-3</v>
      </c>
      <c r="C107" s="2">
        <v>9.8675449034580399E-3</v>
      </c>
      <c r="D107" s="2">
        <v>-2.85241846625774E-2</v>
      </c>
      <c r="E107" s="2">
        <v>5.1287828770481297E-2</v>
      </c>
    </row>
    <row r="108" spans="1:5" ht="48" x14ac:dyDescent="0.2">
      <c r="A108" s="3" t="s">
        <v>189</v>
      </c>
      <c r="B108" s="2">
        <v>-9.3932769134581102E-3</v>
      </c>
      <c r="C108" s="2">
        <v>9.3932769134581102E-3</v>
      </c>
      <c r="D108" s="2">
        <v>4.0095907646422603E-2</v>
      </c>
      <c r="E108" s="2">
        <v>-3.2172916648519102E-2</v>
      </c>
    </row>
    <row r="109" spans="1:5" ht="32" x14ac:dyDescent="0.2">
      <c r="A109" s="3" t="s">
        <v>268</v>
      </c>
      <c r="B109" s="2">
        <v>-9.3061437404695305E-3</v>
      </c>
      <c r="C109" s="2">
        <v>3.3625346270446901E-2</v>
      </c>
      <c r="D109" s="2">
        <v>-1.2833652141589101E-2</v>
      </c>
      <c r="E109" s="2">
        <v>9.3061437404695305E-3</v>
      </c>
    </row>
    <row r="110" spans="1:5" ht="16" x14ac:dyDescent="0.2">
      <c r="A110" s="3" t="s">
        <v>53</v>
      </c>
      <c r="B110" s="2">
        <v>-9.1901113519579705E-3</v>
      </c>
      <c r="C110" s="2">
        <v>9.1901113519579705E-3</v>
      </c>
      <c r="D110" s="2">
        <v>-1.76213637800775E-2</v>
      </c>
      <c r="E110" s="2">
        <v>9.1671685142981102E-2</v>
      </c>
    </row>
    <row r="111" spans="1:5" ht="16" x14ac:dyDescent="0.2">
      <c r="A111" s="3" t="s">
        <v>274</v>
      </c>
      <c r="B111" s="2">
        <v>-9.0939258349402308E-3</v>
      </c>
      <c r="C111" s="2">
        <v>-2.4352072528023998E-2</v>
      </c>
      <c r="D111" s="2">
        <v>9.0939258349402308E-3</v>
      </c>
      <c r="E111" s="2">
        <v>0.10827818574999901</v>
      </c>
    </row>
    <row r="112" spans="1:5" ht="32" x14ac:dyDescent="0.2">
      <c r="A112" s="3" t="s">
        <v>203</v>
      </c>
      <c r="B112" s="2">
        <v>-9.0026722874098492E-3</v>
      </c>
      <c r="C112" s="2">
        <v>1.6156761729506398E-2</v>
      </c>
      <c r="D112" s="2">
        <v>-4.0249108975294696E-3</v>
      </c>
      <c r="E112" s="2">
        <v>4.0249108975294696E-3</v>
      </c>
    </row>
    <row r="113" spans="1:5" ht="32" x14ac:dyDescent="0.2">
      <c r="A113" s="3" t="s">
        <v>181</v>
      </c>
      <c r="B113" s="2">
        <v>-8.7884613444581504E-3</v>
      </c>
      <c r="C113" s="2">
        <v>8.7884613444581504E-3</v>
      </c>
      <c r="D113" s="2">
        <v>-0.113865339147578</v>
      </c>
      <c r="E113" s="2">
        <v>3.3536768165480998E-2</v>
      </c>
    </row>
    <row r="114" spans="1:5" ht="32" x14ac:dyDescent="0.2">
      <c r="A114" s="3" t="s">
        <v>233</v>
      </c>
      <c r="B114" s="2">
        <v>-8.7494766583983193E-3</v>
      </c>
      <c r="C114" s="2">
        <v>1.63520353851796E-3</v>
      </c>
      <c r="D114" s="2">
        <v>-1.63520353851796E-3</v>
      </c>
      <c r="E114" s="2">
        <v>2.7455271816540599E-2</v>
      </c>
    </row>
    <row r="115" spans="1:5" ht="16" x14ac:dyDescent="0.2">
      <c r="A115" s="3" t="s">
        <v>183</v>
      </c>
      <c r="B115" s="2">
        <v>-8.6214531774696894E-3</v>
      </c>
      <c r="C115" s="2">
        <v>5.20206180994469E-2</v>
      </c>
      <c r="D115" s="2">
        <v>-4.0303537517589097E-2</v>
      </c>
      <c r="E115" s="2">
        <v>8.6214531774696894E-3</v>
      </c>
    </row>
    <row r="116" spans="1:5" ht="32" x14ac:dyDescent="0.2">
      <c r="A116" s="3" t="s">
        <v>68</v>
      </c>
      <c r="B116" s="2">
        <v>-8.5557585424696995E-3</v>
      </c>
      <c r="C116" s="2">
        <v>-3.0330579155553501E-2</v>
      </c>
      <c r="D116" s="2">
        <v>0.100488962277411</v>
      </c>
      <c r="E116" s="2">
        <v>8.5557585424697099E-3</v>
      </c>
    </row>
    <row r="117" spans="1:5" ht="16" x14ac:dyDescent="0.2">
      <c r="A117" s="3" t="s">
        <v>38</v>
      </c>
      <c r="B117" s="2">
        <v>-8.2866088649401707E-3</v>
      </c>
      <c r="C117" s="2">
        <v>-1.5653321612023801E-2</v>
      </c>
      <c r="D117" s="2">
        <v>8.2866088649401707E-3</v>
      </c>
      <c r="E117" s="2">
        <v>3.6224805637999E-2</v>
      </c>
    </row>
    <row r="118" spans="1:5" ht="32" x14ac:dyDescent="0.2">
      <c r="A118" s="3" t="s">
        <v>232</v>
      </c>
      <c r="B118" s="2">
        <v>-8.1553575834579697E-3</v>
      </c>
      <c r="C118" s="2">
        <v>8.1553575834579697E-3</v>
      </c>
      <c r="D118" s="2">
        <v>1.70539440664223E-2</v>
      </c>
      <c r="E118" s="2">
        <v>-2.1197639458518699E-2</v>
      </c>
    </row>
    <row r="119" spans="1:5" ht="16" x14ac:dyDescent="0.2">
      <c r="A119" s="3" t="s">
        <v>92</v>
      </c>
      <c r="B119" s="2">
        <v>-8.1298650049403398E-3</v>
      </c>
      <c r="C119" s="2">
        <v>1.5873470571976401E-2</v>
      </c>
      <c r="D119" s="2">
        <v>8.1298650049403398E-3</v>
      </c>
      <c r="E119" s="2">
        <v>-2.9061162260000901E-2</v>
      </c>
    </row>
    <row r="120" spans="1:5" ht="32" x14ac:dyDescent="0.2">
      <c r="A120" s="3" t="s">
        <v>9</v>
      </c>
      <c r="B120" s="2">
        <v>-7.7375569319403301E-3</v>
      </c>
      <c r="C120" s="2">
        <v>6.5621419768976105E-2</v>
      </c>
      <c r="D120" s="2">
        <v>7.7375569319403301E-3</v>
      </c>
      <c r="E120" s="2">
        <v>-2.0696748069001E-2</v>
      </c>
    </row>
    <row r="121" spans="1:5" ht="32" x14ac:dyDescent="0.2">
      <c r="A121" s="3" t="s">
        <v>179</v>
      </c>
      <c r="B121" s="2">
        <v>-7.4388794009279096E-3</v>
      </c>
      <c r="C121" s="2">
        <v>-5.3808216640113997E-3</v>
      </c>
      <c r="D121" s="2">
        <v>3.84845357689527E-2</v>
      </c>
      <c r="E121" s="2">
        <v>5.3808216640113997E-3</v>
      </c>
    </row>
    <row r="122" spans="1:5" ht="32" x14ac:dyDescent="0.2">
      <c r="A122" s="3" t="s">
        <v>215</v>
      </c>
      <c r="B122" s="2">
        <v>-7.4150243284278597E-3</v>
      </c>
      <c r="C122" s="2">
        <v>-1.14638646511468E-4</v>
      </c>
      <c r="D122" s="2">
        <v>2.54496066994527E-2</v>
      </c>
      <c r="E122" s="2">
        <v>1.14638646511468E-4</v>
      </c>
    </row>
    <row r="123" spans="1:5" ht="32" x14ac:dyDescent="0.2">
      <c r="A123" s="3" t="s">
        <v>144</v>
      </c>
      <c r="B123" s="2">
        <v>-6.9830271849402699E-3</v>
      </c>
      <c r="C123" s="2">
        <v>-3.3855483678024198E-2</v>
      </c>
      <c r="D123" s="2">
        <v>6.9830271849402699E-3</v>
      </c>
      <c r="E123" s="2">
        <v>4.5319189849998803E-2</v>
      </c>
    </row>
    <row r="124" spans="1:5" ht="16" x14ac:dyDescent="0.2">
      <c r="A124" s="3" t="s">
        <v>36</v>
      </c>
      <c r="B124" s="2">
        <v>-6.7991270924100296E-3</v>
      </c>
      <c r="C124" s="2">
        <v>2.41632428845063E-2</v>
      </c>
      <c r="D124" s="2">
        <v>2.1225776374704901E-3</v>
      </c>
      <c r="E124" s="2">
        <v>-2.1225776374704901E-3</v>
      </c>
    </row>
    <row r="125" spans="1:5" ht="16" x14ac:dyDescent="0.2">
      <c r="A125" s="3" t="s">
        <v>99</v>
      </c>
      <c r="B125" s="2">
        <v>-6.7046074501081604E-3</v>
      </c>
      <c r="C125" s="2">
        <v>6.7046074501081604E-3</v>
      </c>
      <c r="D125" s="2">
        <v>-0.111131873499228</v>
      </c>
      <c r="E125" s="2">
        <v>9.3241931128131103E-2</v>
      </c>
    </row>
    <row r="126" spans="1:5" ht="32" x14ac:dyDescent="0.2">
      <c r="A126" s="3" t="s">
        <v>39</v>
      </c>
      <c r="B126" s="2">
        <v>-6.2453271249582496E-3</v>
      </c>
      <c r="C126" s="2">
        <v>6.2453271249582496E-3</v>
      </c>
      <c r="D126" s="2">
        <v>-1.1880545609077401E-2</v>
      </c>
      <c r="E126" s="2">
        <v>2.4601849642981202E-2</v>
      </c>
    </row>
    <row r="127" spans="1:5" ht="48" x14ac:dyDescent="0.2">
      <c r="A127" s="3" t="s">
        <v>218</v>
      </c>
      <c r="B127" s="2">
        <v>-6.2334563264697697E-3</v>
      </c>
      <c r="C127" s="2">
        <v>3.27283348594462E-2</v>
      </c>
      <c r="D127" s="2">
        <v>-9.9926864715891902E-3</v>
      </c>
      <c r="E127" s="2">
        <v>6.2334563264697697E-3</v>
      </c>
    </row>
    <row r="128" spans="1:5" ht="16" x14ac:dyDescent="0.2">
      <c r="A128" s="3" t="s">
        <v>24</v>
      </c>
      <c r="B128" s="2">
        <v>-5.78667419845799E-3</v>
      </c>
      <c r="C128" s="2">
        <v>5.78667419845799E-3</v>
      </c>
      <c r="D128" s="2">
        <v>4.0264426059422598E-2</v>
      </c>
      <c r="E128" s="2">
        <v>-2.43530181085185E-2</v>
      </c>
    </row>
    <row r="129" spans="1:5" ht="16" x14ac:dyDescent="0.2">
      <c r="A129" s="3" t="s">
        <v>47</v>
      </c>
      <c r="B129" s="2">
        <v>-5.5442476424695996E-3</v>
      </c>
      <c r="C129" s="2">
        <v>1.6395533394446701E-2</v>
      </c>
      <c r="D129" s="2">
        <v>-0.35520746680258902</v>
      </c>
      <c r="E129" s="2">
        <v>5.5442476424695996E-3</v>
      </c>
    </row>
    <row r="130" spans="1:5" ht="48" x14ac:dyDescent="0.2">
      <c r="A130" s="3" t="s">
        <v>86</v>
      </c>
      <c r="B130" s="2">
        <v>-5.4698686809275601E-3</v>
      </c>
      <c r="C130" s="2">
        <v>8.1531666598848296E-4</v>
      </c>
      <c r="D130" s="2">
        <v>4.7608810458952697E-2</v>
      </c>
      <c r="E130" s="2">
        <v>-8.1531666598848296E-4</v>
      </c>
    </row>
    <row r="131" spans="1:5" ht="32" x14ac:dyDescent="0.2">
      <c r="A131" s="3" t="s">
        <v>31</v>
      </c>
      <c r="B131" s="2">
        <v>-5.4237503974697296E-3</v>
      </c>
      <c r="C131" s="2">
        <v>4.0521967259446699E-2</v>
      </c>
      <c r="D131" s="2">
        <v>-8.6376374607589096E-2</v>
      </c>
      <c r="E131" s="2">
        <v>5.4237503974697296E-3</v>
      </c>
    </row>
    <row r="132" spans="1:5" ht="32" x14ac:dyDescent="0.2">
      <c r="A132" s="3" t="s">
        <v>210</v>
      </c>
      <c r="B132" s="2">
        <v>-5.3471912584579897E-3</v>
      </c>
      <c r="C132" s="2">
        <v>5.3471912584580001E-3</v>
      </c>
      <c r="D132" s="2">
        <v>5.3096962081422297E-2</v>
      </c>
      <c r="E132" s="2">
        <v>-3.7283498103518602E-2</v>
      </c>
    </row>
    <row r="133" spans="1:5" ht="16" x14ac:dyDescent="0.2">
      <c r="A133" s="3" t="s">
        <v>209</v>
      </c>
      <c r="B133" s="2">
        <v>-4.7797853429696604E-3</v>
      </c>
      <c r="C133" s="2">
        <v>-2.6438535261053199E-2</v>
      </c>
      <c r="D133" s="2">
        <v>4.5567797734911097E-2</v>
      </c>
      <c r="E133" s="2">
        <v>4.7797853429696604E-3</v>
      </c>
    </row>
    <row r="134" spans="1:5" ht="32" x14ac:dyDescent="0.2">
      <c r="A134" s="3" t="s">
        <v>27</v>
      </c>
      <c r="B134" s="2">
        <v>-4.5063299324695303E-3</v>
      </c>
      <c r="C134" s="2">
        <v>-2.62304311955536E-2</v>
      </c>
      <c r="D134" s="2">
        <v>7.4836306674107697E-3</v>
      </c>
      <c r="E134" s="2">
        <v>4.5063299324695303E-3</v>
      </c>
    </row>
    <row r="135" spans="1:5" ht="32" x14ac:dyDescent="0.2">
      <c r="A135" s="3" t="s">
        <v>59</v>
      </c>
      <c r="B135" s="2">
        <v>-4.4697836049401602E-3</v>
      </c>
      <c r="C135" s="2">
        <v>4.8597402391976102E-2</v>
      </c>
      <c r="D135" s="2">
        <v>4.4697836049401602E-3</v>
      </c>
      <c r="E135" s="2">
        <v>-6.3413658020000999E-2</v>
      </c>
    </row>
    <row r="136" spans="1:5" ht="32" x14ac:dyDescent="0.2">
      <c r="A136" s="3" t="s">
        <v>123</v>
      </c>
      <c r="B136" s="2">
        <v>-4.37955647246961E-3</v>
      </c>
      <c r="C136" s="2">
        <v>-5.5228886695553599E-2</v>
      </c>
      <c r="D136" s="2">
        <v>2.22681771574109E-2</v>
      </c>
      <c r="E136" s="2">
        <v>4.37955647246961E-3</v>
      </c>
    </row>
    <row r="137" spans="1:5" ht="32" x14ac:dyDescent="0.2">
      <c r="A137" s="3" t="s">
        <v>228</v>
      </c>
      <c r="B137" s="2">
        <v>-4.3474702504581299E-3</v>
      </c>
      <c r="C137" s="2">
        <v>4.3474702504581299E-3</v>
      </c>
      <c r="D137" s="2">
        <v>3.1442577694422102E-2</v>
      </c>
      <c r="E137" s="2">
        <v>-3.5496096767518803E-2</v>
      </c>
    </row>
    <row r="138" spans="1:5" ht="16" x14ac:dyDescent="0.2">
      <c r="A138" s="3" t="s">
        <v>116</v>
      </c>
      <c r="B138" s="2">
        <v>-4.2173045824580799E-3</v>
      </c>
      <c r="C138" s="2">
        <v>4.2173045824580799E-3</v>
      </c>
      <c r="D138" s="2">
        <v>-0.102419858741578</v>
      </c>
      <c r="E138" s="2">
        <v>1.57437560434813E-2</v>
      </c>
    </row>
    <row r="139" spans="1:5" ht="32" x14ac:dyDescent="0.2">
      <c r="A139" s="3" t="s">
        <v>84</v>
      </c>
      <c r="B139" s="2">
        <v>-4.1091819384696197E-3</v>
      </c>
      <c r="C139" s="2">
        <v>1.5339599960446801E-2</v>
      </c>
      <c r="D139" s="2">
        <v>-1.7675418577588801E-2</v>
      </c>
      <c r="E139" s="2">
        <v>4.1091819384696197E-3</v>
      </c>
    </row>
    <row r="140" spans="1:5" ht="16" x14ac:dyDescent="0.2">
      <c r="A140" s="3" t="s">
        <v>293</v>
      </c>
      <c r="B140" s="2">
        <v>-3.8905477849400798E-3</v>
      </c>
      <c r="C140" s="2">
        <v>-3.35323251580242E-2</v>
      </c>
      <c r="D140" s="2">
        <v>3.8905477849400798E-3</v>
      </c>
      <c r="E140" s="2">
        <v>9.8744555229998907E-2</v>
      </c>
    </row>
    <row r="141" spans="1:5" ht="32" x14ac:dyDescent="0.2">
      <c r="A141" s="3" t="s">
        <v>120</v>
      </c>
      <c r="B141" s="2">
        <v>-3.5445578014582199E-3</v>
      </c>
      <c r="C141" s="2">
        <v>3.5445578014582199E-3</v>
      </c>
      <c r="D141" s="2">
        <v>-3.8053638685778199E-3</v>
      </c>
      <c r="E141" s="2">
        <v>5.6957440878481001E-2</v>
      </c>
    </row>
    <row r="142" spans="1:5" ht="16" x14ac:dyDescent="0.2">
      <c r="A142" s="3" t="s">
        <v>95</v>
      </c>
      <c r="B142" s="2">
        <v>-3.3552894134581202E-3</v>
      </c>
      <c r="C142" s="2">
        <v>3.3552894134581202E-3</v>
      </c>
      <c r="D142" s="2">
        <v>-1.53620859735776E-2</v>
      </c>
      <c r="E142" s="2">
        <v>5.9408950381481397E-2</v>
      </c>
    </row>
    <row r="143" spans="1:5" ht="16" x14ac:dyDescent="0.2">
      <c r="A143" s="3" t="s">
        <v>168</v>
      </c>
      <c r="B143" s="2">
        <v>-3.27175730246973E-3</v>
      </c>
      <c r="C143" s="2">
        <v>6.0984350984446503E-2</v>
      </c>
      <c r="D143" s="2">
        <v>-4.3606074982589102E-2</v>
      </c>
      <c r="E143" s="2">
        <v>3.27175730246972E-3</v>
      </c>
    </row>
    <row r="144" spans="1:5" ht="16" x14ac:dyDescent="0.2">
      <c r="A144" s="3" t="s">
        <v>263</v>
      </c>
      <c r="B144" s="2">
        <v>-3.19117295494029E-3</v>
      </c>
      <c r="C144" s="2">
        <v>-3.46788373802389E-3</v>
      </c>
      <c r="D144" s="2">
        <v>3.19117295494029E-3</v>
      </c>
      <c r="E144" s="2">
        <v>3.4116511269999303E-2</v>
      </c>
    </row>
    <row r="145" spans="1:5" ht="16" x14ac:dyDescent="0.2">
      <c r="A145" s="3" t="s">
        <v>298</v>
      </c>
      <c r="B145" s="2">
        <v>-3.08668409596959E-3</v>
      </c>
      <c r="C145" s="2">
        <v>3.5856047001946702E-2</v>
      </c>
      <c r="D145" s="2">
        <v>-6.3901421250089199E-2</v>
      </c>
      <c r="E145" s="2">
        <v>3.0866840959695801E-3</v>
      </c>
    </row>
    <row r="146" spans="1:5" ht="16" x14ac:dyDescent="0.2">
      <c r="A146" s="3" t="s">
        <v>45</v>
      </c>
      <c r="B146" s="2">
        <v>-2.63867457345818E-3</v>
      </c>
      <c r="C146" s="2">
        <v>2.63867457345818E-3</v>
      </c>
      <c r="D146" s="2">
        <v>-4.9694338723577501E-2</v>
      </c>
      <c r="E146" s="2">
        <v>1.71567647414811E-2</v>
      </c>
    </row>
    <row r="147" spans="1:5" ht="16" x14ac:dyDescent="0.2">
      <c r="A147" s="3" t="s">
        <v>297</v>
      </c>
      <c r="B147" s="2">
        <v>-2.62340547494025E-3</v>
      </c>
      <c r="C147" s="2">
        <v>-1.13905002080243E-2</v>
      </c>
      <c r="D147" s="2">
        <v>2.62340547494025E-3</v>
      </c>
      <c r="E147" s="2">
        <v>3.8386955616999001E-2</v>
      </c>
    </row>
    <row r="148" spans="1:5" ht="32" x14ac:dyDescent="0.2">
      <c r="A148" s="3" t="s">
        <v>257</v>
      </c>
      <c r="B148" s="2">
        <v>-2.4139779889696998E-3</v>
      </c>
      <c r="C148" s="2">
        <v>2.4696700830946799E-2</v>
      </c>
      <c r="D148" s="2">
        <v>-5.3013300494089102E-2</v>
      </c>
      <c r="E148" s="2">
        <v>2.4139779889696998E-3</v>
      </c>
    </row>
    <row r="149" spans="1:5" ht="16" x14ac:dyDescent="0.2">
      <c r="A149" s="3" t="s">
        <v>282</v>
      </c>
      <c r="B149" s="2">
        <v>-2.3367497879096498E-3</v>
      </c>
      <c r="C149" s="2">
        <v>2.61870513310066E-2</v>
      </c>
      <c r="D149" s="2">
        <v>9.2260918497059105E-4</v>
      </c>
      <c r="E149" s="2">
        <v>-9.2260918497059105E-4</v>
      </c>
    </row>
    <row r="150" spans="1:5" ht="48" x14ac:dyDescent="0.2">
      <c r="A150" s="3" t="s">
        <v>151</v>
      </c>
      <c r="B150" s="2">
        <v>-2.0577051839580601E-3</v>
      </c>
      <c r="C150" s="2">
        <v>2.0577051839580601E-3</v>
      </c>
      <c r="D150" s="2">
        <v>6.9785730620922207E-2</v>
      </c>
      <c r="E150" s="2">
        <v>-5.7217774600186403E-3</v>
      </c>
    </row>
    <row r="151" spans="1:5" ht="48" x14ac:dyDescent="0.2">
      <c r="A151" s="3" t="s">
        <v>213</v>
      </c>
      <c r="B151" s="2">
        <v>-1.6984436139695499E-3</v>
      </c>
      <c r="C151" s="2">
        <v>-1.7188246160053301E-2</v>
      </c>
      <c r="D151" s="2">
        <v>3.5351837619911099E-2</v>
      </c>
      <c r="E151" s="2">
        <v>1.6984436139695499E-3</v>
      </c>
    </row>
    <row r="152" spans="1:5" ht="32" x14ac:dyDescent="0.2">
      <c r="A152" s="3" t="s">
        <v>286</v>
      </c>
      <c r="B152" s="2">
        <v>-1.5986357154401901E-3</v>
      </c>
      <c r="C152" s="2">
        <v>1.7972890183476E-2</v>
      </c>
      <c r="D152" s="2">
        <v>1.5986357154401901E-3</v>
      </c>
      <c r="E152" s="2">
        <v>-1.8642180272500999E-2</v>
      </c>
    </row>
    <row r="153" spans="1:5" ht="16" x14ac:dyDescent="0.2">
      <c r="A153" s="3" t="s">
        <v>108</v>
      </c>
      <c r="B153" s="2">
        <v>-1.36926602990995E-3</v>
      </c>
      <c r="C153" s="2">
        <v>7.1795609703006594E-2</v>
      </c>
      <c r="D153" s="2">
        <v>-5.38294702029294E-4</v>
      </c>
      <c r="E153" s="2">
        <v>5.38294702029294E-4</v>
      </c>
    </row>
    <row r="154" spans="1:5" ht="32" x14ac:dyDescent="0.2">
      <c r="A154" s="3" t="s">
        <v>162</v>
      </c>
      <c r="B154" s="2">
        <v>-1.10119550994011E-3</v>
      </c>
      <c r="C154" s="2">
        <v>-2.4688353233023999E-2</v>
      </c>
      <c r="D154" s="2">
        <v>1.10119550994011E-3</v>
      </c>
      <c r="E154" s="2">
        <v>1.48388842449987E-2</v>
      </c>
    </row>
    <row r="155" spans="1:5" ht="16" x14ac:dyDescent="0.2">
      <c r="A155" s="3" t="s">
        <v>262</v>
      </c>
      <c r="B155" s="2">
        <v>-1.06578592246957E-3</v>
      </c>
      <c r="C155" s="2">
        <v>-4.8565177085553697E-2</v>
      </c>
      <c r="D155" s="2">
        <v>1.5964217737410798E-2</v>
      </c>
      <c r="E155" s="2">
        <v>1.06578592246957E-3</v>
      </c>
    </row>
    <row r="156" spans="1:5" ht="32" x14ac:dyDescent="0.2">
      <c r="A156" s="3" t="s">
        <v>280</v>
      </c>
      <c r="B156" s="2">
        <v>-8.0068521845812505E-4</v>
      </c>
      <c r="C156" s="2">
        <v>8.0068521845812505E-4</v>
      </c>
      <c r="D156" s="2">
        <v>-1.18783371925775E-2</v>
      </c>
      <c r="E156" s="2">
        <v>2.1221681194481399E-2</v>
      </c>
    </row>
    <row r="157" spans="1:5" ht="32" x14ac:dyDescent="0.2">
      <c r="A157" s="3" t="s">
        <v>37</v>
      </c>
      <c r="B157" s="2">
        <v>-5.8465998844009796E-4</v>
      </c>
      <c r="C157" s="2">
        <v>-3.2237533742523999E-2</v>
      </c>
      <c r="D157" s="2">
        <v>5.8465998844009796E-4</v>
      </c>
      <c r="E157" s="2">
        <v>7.1094451135499004E-2</v>
      </c>
    </row>
    <row r="158" spans="1:5" ht="32" x14ac:dyDescent="0.2">
      <c r="A158" s="3" t="s">
        <v>208</v>
      </c>
      <c r="B158" s="2">
        <v>-8.4149164940386406E-5</v>
      </c>
      <c r="C158" s="2">
        <v>-3.6664851548023902E-2</v>
      </c>
      <c r="D158" s="2">
        <v>8.4149164940389794E-5</v>
      </c>
      <c r="E158" s="2">
        <v>3.1620522299998698E-2</v>
      </c>
    </row>
    <row r="159" spans="1:5" ht="48" x14ac:dyDescent="0.2">
      <c r="A159" s="3" t="s">
        <v>35</v>
      </c>
      <c r="B159" s="2">
        <v>1.6843412624191999E-4</v>
      </c>
      <c r="C159" s="2">
        <v>-1.6843412624191999E-4</v>
      </c>
      <c r="D159" s="2">
        <v>3.8184511596922502E-2</v>
      </c>
      <c r="E159" s="2">
        <v>-1.6754874733518599E-2</v>
      </c>
    </row>
    <row r="160" spans="1:5" ht="16" x14ac:dyDescent="0.2">
      <c r="A160" s="3" t="s">
        <v>235</v>
      </c>
      <c r="B160" s="2">
        <v>1.02105596953052E-3</v>
      </c>
      <c r="C160" s="2">
        <v>4.1600659165446599E-2</v>
      </c>
      <c r="D160" s="2">
        <v>-1.11393637405891E-2</v>
      </c>
      <c r="E160" s="2">
        <v>-1.02105596953051E-3</v>
      </c>
    </row>
    <row r="161" spans="1:5" ht="32" x14ac:dyDescent="0.2">
      <c r="A161" s="3" t="s">
        <v>124</v>
      </c>
      <c r="B161" s="2">
        <v>1.16697604653035E-3</v>
      </c>
      <c r="C161" s="2">
        <v>3.6282360505446302E-2</v>
      </c>
      <c r="D161" s="2">
        <v>-1.9239987343589299E-2</v>
      </c>
      <c r="E161" s="2">
        <v>-1.16697604653035E-3</v>
      </c>
    </row>
    <row r="162" spans="1:5" ht="16" x14ac:dyDescent="0.2">
      <c r="A162" s="3" t="s">
        <v>248</v>
      </c>
      <c r="B162" s="2">
        <v>1.7140997865417299E-3</v>
      </c>
      <c r="C162" s="2">
        <v>-1.7140997865417299E-3</v>
      </c>
      <c r="D162" s="2">
        <v>2.25177767264228E-2</v>
      </c>
      <c r="E162" s="2">
        <v>-1.02769317085187E-2</v>
      </c>
    </row>
    <row r="163" spans="1:5" ht="32" x14ac:dyDescent="0.2">
      <c r="A163" s="3" t="s">
        <v>187</v>
      </c>
      <c r="B163" s="2">
        <v>1.86384817755979E-3</v>
      </c>
      <c r="C163" s="2">
        <v>3.24732007764756E-2</v>
      </c>
      <c r="D163" s="2">
        <v>-1.86384817755979E-3</v>
      </c>
      <c r="E163" s="2">
        <v>-2.2363918962500801E-2</v>
      </c>
    </row>
    <row r="164" spans="1:5" ht="32" x14ac:dyDescent="0.2">
      <c r="A164" s="3" t="s">
        <v>171</v>
      </c>
      <c r="B164" s="2">
        <v>2.0924648700599699E-3</v>
      </c>
      <c r="C164" s="2">
        <v>-7.2071452430244E-3</v>
      </c>
      <c r="D164" s="2">
        <v>-2.0924648700599699E-3</v>
      </c>
      <c r="E164" s="2">
        <v>0.121614034514999</v>
      </c>
    </row>
    <row r="165" spans="1:5" ht="32" x14ac:dyDescent="0.2">
      <c r="A165" s="3" t="s">
        <v>275</v>
      </c>
      <c r="B165" s="2">
        <v>2.2176480295596902E-3</v>
      </c>
      <c r="C165" s="2">
        <v>7.3300409264761904E-3</v>
      </c>
      <c r="D165" s="2">
        <v>-2.2176480295596902E-3</v>
      </c>
      <c r="E165" s="2">
        <v>-8.9323729379500796E-2</v>
      </c>
    </row>
    <row r="166" spans="1:5" ht="32" x14ac:dyDescent="0.2">
      <c r="A166" s="3" t="s">
        <v>224</v>
      </c>
      <c r="B166" s="2">
        <v>2.2995372725805601E-3</v>
      </c>
      <c r="C166" s="2">
        <v>3.8100532715296502E-2</v>
      </c>
      <c r="D166" s="2">
        <v>-8.5909489356739102E-2</v>
      </c>
      <c r="E166" s="2">
        <v>-2.2995372725805601E-3</v>
      </c>
    </row>
    <row r="167" spans="1:5" ht="32" x14ac:dyDescent="0.2">
      <c r="A167" s="3" t="s">
        <v>165</v>
      </c>
      <c r="B167" s="2">
        <v>2.7138553775419602E-3</v>
      </c>
      <c r="C167" s="2">
        <v>-2.7138553775419602E-3</v>
      </c>
      <c r="D167" s="2">
        <v>-2.50187339575778E-2</v>
      </c>
      <c r="E167" s="2">
        <v>1.1812205044481E-2</v>
      </c>
    </row>
    <row r="168" spans="1:5" ht="16" x14ac:dyDescent="0.2">
      <c r="A168" s="3" t="s">
        <v>48</v>
      </c>
      <c r="B168" s="2">
        <v>2.90426934155982E-3</v>
      </c>
      <c r="C168" s="2">
        <v>2.4295781434475899E-2</v>
      </c>
      <c r="D168" s="2">
        <v>-2.90426934155982E-3</v>
      </c>
      <c r="E168" s="2">
        <v>-2.3015725578501098E-2</v>
      </c>
    </row>
    <row r="169" spans="1:5" ht="32" x14ac:dyDescent="0.2">
      <c r="A169" s="3" t="s">
        <v>6</v>
      </c>
      <c r="B169" s="2">
        <v>3.0160109240418699E-3</v>
      </c>
      <c r="C169" s="2">
        <v>-3.0160109240418699E-3</v>
      </c>
      <c r="D169" s="2">
        <v>2.7753341003922401E-2</v>
      </c>
      <c r="E169" s="2">
        <v>-5.2521610888018502E-2</v>
      </c>
    </row>
    <row r="170" spans="1:5" ht="32" x14ac:dyDescent="0.2">
      <c r="A170" s="3" t="s">
        <v>58</v>
      </c>
      <c r="B170" s="2">
        <v>3.10580577453039E-3</v>
      </c>
      <c r="C170" s="2">
        <v>9.6658970570446603E-2</v>
      </c>
      <c r="D170" s="2">
        <v>-1.8191181743589E-2</v>
      </c>
      <c r="E170" s="2">
        <v>-3.10580577453039E-3</v>
      </c>
    </row>
    <row r="171" spans="1:5" ht="48" x14ac:dyDescent="0.2">
      <c r="A171" s="3" t="s">
        <v>88</v>
      </c>
      <c r="B171" s="2">
        <v>3.2343078975304099E-3</v>
      </c>
      <c r="C171" s="2">
        <v>-2.8735588515553301E-2</v>
      </c>
      <c r="D171" s="2">
        <v>3.6684290174109099E-3</v>
      </c>
      <c r="E171" s="2">
        <v>-3.2343078975304099E-3</v>
      </c>
    </row>
    <row r="172" spans="1:5" ht="16" x14ac:dyDescent="0.2">
      <c r="A172" s="3" t="s">
        <v>147</v>
      </c>
      <c r="B172" s="2">
        <v>3.7017983415418001E-3</v>
      </c>
      <c r="C172" s="2">
        <v>-3.7017983415418001E-3</v>
      </c>
      <c r="D172" s="2">
        <v>-4.7476864478577803E-2</v>
      </c>
      <c r="E172" s="2">
        <v>1.9645910996481001E-2</v>
      </c>
    </row>
    <row r="173" spans="1:5" ht="32" x14ac:dyDescent="0.2">
      <c r="A173" s="3" t="s">
        <v>207</v>
      </c>
      <c r="B173" s="2">
        <v>4.1263903765419501E-3</v>
      </c>
      <c r="C173" s="2">
        <v>-4.1263903765419501E-3</v>
      </c>
      <c r="D173" s="2">
        <v>-6.8220619143577799E-2</v>
      </c>
      <c r="E173" s="2">
        <v>1.38003940014813E-2</v>
      </c>
    </row>
    <row r="174" spans="1:5" ht="32" x14ac:dyDescent="0.2">
      <c r="A174" s="3" t="s">
        <v>65</v>
      </c>
      <c r="B174" s="2">
        <v>4.3884583925905604E-3</v>
      </c>
      <c r="C174" s="2">
        <v>-9.1115949504934207E-3</v>
      </c>
      <c r="D174" s="2">
        <v>2.10534155247034E-3</v>
      </c>
      <c r="E174" s="2">
        <v>-2.10534155247034E-3</v>
      </c>
    </row>
    <row r="175" spans="1:5" ht="16" x14ac:dyDescent="0.2">
      <c r="A175" s="3" t="s">
        <v>219</v>
      </c>
      <c r="B175" s="2">
        <v>4.4361758070419503E-3</v>
      </c>
      <c r="C175" s="2">
        <v>-4.4361758070419503E-3</v>
      </c>
      <c r="D175" s="2">
        <v>5.9569496938922502E-2</v>
      </c>
      <c r="E175" s="2">
        <v>-8.3260715549018899E-2</v>
      </c>
    </row>
    <row r="176" spans="1:5" ht="32" x14ac:dyDescent="0.2">
      <c r="A176" s="3" t="s">
        <v>264</v>
      </c>
      <c r="B176" s="2">
        <v>4.7375969901302696E-3</v>
      </c>
      <c r="C176" s="2">
        <v>1.9249463107646601E-2</v>
      </c>
      <c r="D176" s="2">
        <v>-6.3575509199989194E-2</v>
      </c>
      <c r="E176" s="2">
        <v>-4.7375969901302696E-3</v>
      </c>
    </row>
    <row r="177" spans="1:5" ht="16" x14ac:dyDescent="0.2">
      <c r="A177" s="3" t="s">
        <v>103</v>
      </c>
      <c r="B177" s="2">
        <v>4.8266022925302198E-3</v>
      </c>
      <c r="C177" s="2">
        <v>1.4288197849446399E-2</v>
      </c>
      <c r="D177" s="2">
        <v>-1.00632804475891E-2</v>
      </c>
      <c r="E177" s="2">
        <v>-4.8266022925302198E-3</v>
      </c>
    </row>
    <row r="178" spans="1:5" ht="48" x14ac:dyDescent="0.2">
      <c r="A178" s="3" t="s">
        <v>8</v>
      </c>
      <c r="B178" s="2">
        <v>5.00735978504184E-3</v>
      </c>
      <c r="C178" s="2">
        <v>-5.00735978504184E-3</v>
      </c>
      <c r="D178" s="2">
        <v>-1.2012619850077601E-2</v>
      </c>
      <c r="E178" s="2">
        <v>3.3008666193981302E-2</v>
      </c>
    </row>
    <row r="179" spans="1:5" ht="32" x14ac:dyDescent="0.2">
      <c r="A179" s="3" t="s">
        <v>130</v>
      </c>
      <c r="B179" s="2">
        <v>5.0963740175303E-3</v>
      </c>
      <c r="C179" s="2">
        <v>-3.6338309145553402E-2</v>
      </c>
      <c r="D179" s="2">
        <v>5.4278952574110398E-3</v>
      </c>
      <c r="E179" s="2">
        <v>-5.0963740175303E-3</v>
      </c>
    </row>
    <row r="180" spans="1:5" ht="48" x14ac:dyDescent="0.2">
      <c r="A180" s="3" t="s">
        <v>281</v>
      </c>
      <c r="B180" s="2">
        <v>5.2505781625304202E-3</v>
      </c>
      <c r="C180" s="2">
        <v>-1.32570973695535E-2</v>
      </c>
      <c r="D180" s="2">
        <v>1.6629489025411101E-2</v>
      </c>
      <c r="E180" s="2">
        <v>-5.2505781625304202E-3</v>
      </c>
    </row>
    <row r="181" spans="1:5" ht="32" x14ac:dyDescent="0.2">
      <c r="A181" s="3" t="s">
        <v>100</v>
      </c>
      <c r="B181" s="2">
        <v>5.4017258630899203E-3</v>
      </c>
      <c r="C181" s="2">
        <v>-2.0595631134993599E-2</v>
      </c>
      <c r="D181" s="2">
        <v>-3.6715617420294399E-3</v>
      </c>
      <c r="E181" s="2">
        <v>3.6715617420294399E-3</v>
      </c>
    </row>
    <row r="182" spans="1:5" ht="32" x14ac:dyDescent="0.2">
      <c r="A182" s="3" t="s">
        <v>177</v>
      </c>
      <c r="B182" s="2">
        <v>5.5466205925303802E-3</v>
      </c>
      <c r="C182" s="2">
        <v>9.69817058944639E-3</v>
      </c>
      <c r="D182" s="2">
        <v>-1.3233197367589201E-2</v>
      </c>
      <c r="E182" s="2">
        <v>-5.5466205925303802E-3</v>
      </c>
    </row>
    <row r="183" spans="1:5" ht="48" x14ac:dyDescent="0.2">
      <c r="A183" s="3" t="s">
        <v>46</v>
      </c>
      <c r="B183" s="2">
        <v>5.6436039275302103E-3</v>
      </c>
      <c r="C183" s="2">
        <v>-9.4862934455534897E-3</v>
      </c>
      <c r="D183" s="2">
        <v>8.9354118474107794E-3</v>
      </c>
      <c r="E183" s="2">
        <v>-5.6436039275302103E-3</v>
      </c>
    </row>
    <row r="184" spans="1:5" ht="32" x14ac:dyDescent="0.2">
      <c r="A184" s="3" t="s">
        <v>294</v>
      </c>
      <c r="B184" s="2">
        <v>5.7508905465416598E-3</v>
      </c>
      <c r="C184" s="2">
        <v>-5.7508905465416598E-3</v>
      </c>
      <c r="D184" s="2">
        <v>-6.8710852135779599E-3</v>
      </c>
      <c r="E184" s="2">
        <v>3.8350681121481101E-2</v>
      </c>
    </row>
    <row r="185" spans="1:5" ht="16" x14ac:dyDescent="0.2">
      <c r="A185" s="3" t="s">
        <v>229</v>
      </c>
      <c r="B185" s="2">
        <v>6.3357833285417097E-3</v>
      </c>
      <c r="C185" s="2">
        <v>-6.3357833285417097E-3</v>
      </c>
      <c r="D185" s="2">
        <v>7.1497927161422406E-2</v>
      </c>
      <c r="E185" s="2">
        <v>-6.2598711597518703E-2</v>
      </c>
    </row>
    <row r="186" spans="1:5" ht="16" x14ac:dyDescent="0.2">
      <c r="A186" s="3" t="s">
        <v>167</v>
      </c>
      <c r="B186" s="2">
        <v>6.5522465131015199E-3</v>
      </c>
      <c r="C186" s="2">
        <v>4.1601565430177496E-3</v>
      </c>
      <c r="D186" s="2">
        <v>-4.1601565430177496E-3</v>
      </c>
      <c r="E186" s="2">
        <v>-7.5324453958959203E-2</v>
      </c>
    </row>
    <row r="187" spans="1:5" ht="32" x14ac:dyDescent="0.2">
      <c r="A187" s="3" t="s">
        <v>32</v>
      </c>
      <c r="B187" s="2">
        <v>7.1714391750723402E-3</v>
      </c>
      <c r="C187" s="2">
        <v>-6.4191046890115702E-3</v>
      </c>
      <c r="D187" s="2">
        <v>-2.93060794230472E-2</v>
      </c>
      <c r="E187" s="2">
        <v>6.4191046890115702E-3</v>
      </c>
    </row>
    <row r="188" spans="1:5" ht="48" x14ac:dyDescent="0.2">
      <c r="A188" s="3" t="s">
        <v>190</v>
      </c>
      <c r="B188" s="2">
        <v>7.2312274150597303E-3</v>
      </c>
      <c r="C188" s="2">
        <v>-0.11723722680802399</v>
      </c>
      <c r="D188" s="2">
        <v>-7.2312274150597199E-3</v>
      </c>
      <c r="E188" s="2">
        <v>0.38249877003999899</v>
      </c>
    </row>
    <row r="189" spans="1:5" ht="48" x14ac:dyDescent="0.2">
      <c r="A189" s="3" t="s">
        <v>104</v>
      </c>
      <c r="B189" s="2">
        <v>7.3411681430419198E-3</v>
      </c>
      <c r="C189" s="2">
        <v>-7.3411681430419198E-3</v>
      </c>
      <c r="D189" s="2">
        <v>3.5503662492922597E-2</v>
      </c>
      <c r="E189" s="2">
        <v>-1.0568767248018701E-2</v>
      </c>
    </row>
    <row r="190" spans="1:5" ht="32" x14ac:dyDescent="0.2">
      <c r="A190" s="3" t="s">
        <v>140</v>
      </c>
      <c r="B190" s="2">
        <v>7.3827225345303501E-3</v>
      </c>
      <c r="C190" s="2">
        <v>1.9265189179446699E-2</v>
      </c>
      <c r="D190" s="2">
        <v>-2.5847041151589201E-2</v>
      </c>
      <c r="E190" s="2">
        <v>-7.3827225345303501E-3</v>
      </c>
    </row>
    <row r="191" spans="1:5" ht="16" x14ac:dyDescent="0.2">
      <c r="A191" s="3" t="s">
        <v>26</v>
      </c>
      <c r="B191" s="2">
        <v>8.2288978940304198E-3</v>
      </c>
      <c r="C191" s="2">
        <v>5.63465870839467E-2</v>
      </c>
      <c r="D191" s="2">
        <v>-2.5871654044089001E-2</v>
      </c>
      <c r="E191" s="2">
        <v>-8.2288978940304198E-3</v>
      </c>
    </row>
    <row r="192" spans="1:5" ht="48" x14ac:dyDescent="0.2">
      <c r="A192" s="3" t="s">
        <v>121</v>
      </c>
      <c r="B192" s="2">
        <v>8.2633780375902105E-3</v>
      </c>
      <c r="C192" s="2">
        <v>-1.5787116215493599E-2</v>
      </c>
      <c r="D192" s="2">
        <v>6.0725069474708102E-3</v>
      </c>
      <c r="E192" s="2">
        <v>-6.0725069474708102E-3</v>
      </c>
    </row>
    <row r="193" spans="1:5" ht="32" x14ac:dyDescent="0.2">
      <c r="A193" s="3" t="s">
        <v>113</v>
      </c>
      <c r="B193" s="2">
        <v>8.5327250850598703E-3</v>
      </c>
      <c r="C193" s="2">
        <v>-1.5974712758023899E-2</v>
      </c>
      <c r="D193" s="2">
        <v>-8.5327250850598703E-3</v>
      </c>
      <c r="E193" s="2">
        <v>1.4514034549999199E-2</v>
      </c>
    </row>
    <row r="194" spans="1:5" ht="16" x14ac:dyDescent="0.2">
      <c r="A194" s="3" t="s">
        <v>70</v>
      </c>
      <c r="B194" s="2">
        <v>8.7897551445419095E-3</v>
      </c>
      <c r="C194" s="2">
        <v>-8.7897551445419095E-3</v>
      </c>
      <c r="D194" s="2">
        <v>2.2600092350422499E-2</v>
      </c>
      <c r="E194" s="2">
        <v>-3.1387342958518798E-2</v>
      </c>
    </row>
    <row r="195" spans="1:5" ht="32" x14ac:dyDescent="0.2">
      <c r="A195" s="3" t="s">
        <v>236</v>
      </c>
      <c r="B195" s="2">
        <v>8.8336516985417207E-3</v>
      </c>
      <c r="C195" s="2">
        <v>-8.8336516985417207E-3</v>
      </c>
      <c r="D195" s="2">
        <v>-3.3861855059577603E-2</v>
      </c>
      <c r="E195" s="2">
        <v>6.4191141118481093E-2</v>
      </c>
    </row>
    <row r="196" spans="1:5" ht="32" x14ac:dyDescent="0.2">
      <c r="A196" s="3" t="s">
        <v>155</v>
      </c>
      <c r="B196" s="2">
        <v>9.8004929715419693E-3</v>
      </c>
      <c r="C196" s="2">
        <v>-9.8004929715419693E-3</v>
      </c>
      <c r="D196" s="2">
        <v>3.1695829211422603E-2</v>
      </c>
      <c r="E196" s="2">
        <v>-1.2722062173518799E-2</v>
      </c>
    </row>
    <row r="197" spans="1:5" ht="16" x14ac:dyDescent="0.2">
      <c r="A197" s="3" t="s">
        <v>204</v>
      </c>
      <c r="B197" s="2">
        <v>1.01823476740724E-2</v>
      </c>
      <c r="C197" s="2">
        <v>8.2217387909882603E-3</v>
      </c>
      <c r="D197" s="2">
        <v>-6.4020301806047494E-2</v>
      </c>
      <c r="E197" s="2">
        <v>-8.2217387909882603E-3</v>
      </c>
    </row>
    <row r="198" spans="1:5" ht="32" x14ac:dyDescent="0.2">
      <c r="A198" s="3" t="s">
        <v>29</v>
      </c>
      <c r="B198" s="2">
        <v>1.0456792557530299E-2</v>
      </c>
      <c r="C198" s="2">
        <v>-1.3648125425553499E-2</v>
      </c>
      <c r="D198" s="2">
        <v>5.14298588874108E-2</v>
      </c>
      <c r="E198" s="2">
        <v>-1.0456792557530299E-2</v>
      </c>
    </row>
    <row r="199" spans="1:5" ht="16" x14ac:dyDescent="0.2">
      <c r="A199" s="3" t="s">
        <v>273</v>
      </c>
      <c r="B199" s="2">
        <v>1.0516196839530201E-2</v>
      </c>
      <c r="C199" s="2">
        <v>5.6302192167446502E-2</v>
      </c>
      <c r="D199" s="2">
        <v>-3.1495201756589299E-2</v>
      </c>
      <c r="E199" s="2">
        <v>-1.0516196839530201E-2</v>
      </c>
    </row>
    <row r="200" spans="1:5" ht="32" x14ac:dyDescent="0.2">
      <c r="A200" s="3" t="s">
        <v>304</v>
      </c>
      <c r="B200" s="2">
        <v>1.09951961600599E-2</v>
      </c>
      <c r="C200" s="2">
        <v>1.8146022886975699E-2</v>
      </c>
      <c r="D200" s="2">
        <v>-1.09951961600599E-2</v>
      </c>
      <c r="E200" s="2">
        <v>-2.8353477585001001E-2</v>
      </c>
    </row>
    <row r="201" spans="1:5" ht="16" x14ac:dyDescent="0.2">
      <c r="A201" s="3" t="s">
        <v>150</v>
      </c>
      <c r="B201" s="2">
        <v>1.09962714425304E-2</v>
      </c>
      <c r="C201" s="2">
        <v>-4.0976162440553097E-2</v>
      </c>
      <c r="D201" s="2">
        <v>6.3741914002411096E-2</v>
      </c>
      <c r="E201" s="2">
        <v>-1.09962714425304E-2</v>
      </c>
    </row>
    <row r="202" spans="1:5" ht="32" x14ac:dyDescent="0.2">
      <c r="A202" s="3" t="s">
        <v>166</v>
      </c>
      <c r="B202" s="2">
        <v>1.10194075220722E-2</v>
      </c>
      <c r="C202" s="2">
        <v>-6.2734186750115599E-3</v>
      </c>
      <c r="D202" s="2">
        <v>-1.3280569620047001E-2</v>
      </c>
      <c r="E202" s="2">
        <v>6.2734186750115599E-3</v>
      </c>
    </row>
    <row r="203" spans="1:5" ht="16" x14ac:dyDescent="0.2">
      <c r="A203" s="3" t="s">
        <v>170</v>
      </c>
      <c r="B203" s="2">
        <v>1.12074084675304E-2</v>
      </c>
      <c r="C203" s="2">
        <v>4.0954903504446798E-2</v>
      </c>
      <c r="D203" s="2">
        <v>-5.7025571972588902E-2</v>
      </c>
      <c r="E203" s="2">
        <v>-1.12074084675304E-2</v>
      </c>
    </row>
    <row r="204" spans="1:5" ht="48" x14ac:dyDescent="0.2">
      <c r="A204" s="3" t="s">
        <v>55</v>
      </c>
      <c r="B204" s="2">
        <v>1.12439175610419E-2</v>
      </c>
      <c r="C204" s="2">
        <v>-1.12439175610419E-2</v>
      </c>
      <c r="D204" s="2">
        <v>2.3890513726922399E-2</v>
      </c>
      <c r="E204" s="2">
        <v>-3.1876004382018902E-2</v>
      </c>
    </row>
    <row r="205" spans="1:5" ht="32" x14ac:dyDescent="0.2">
      <c r="A205" s="3" t="s">
        <v>193</v>
      </c>
      <c r="B205" s="2">
        <v>1.1472902017242E-2</v>
      </c>
      <c r="C205" s="2">
        <v>-1.1472902017242E-2</v>
      </c>
      <c r="D205" s="2">
        <v>8.5788892147722298E-2</v>
      </c>
      <c r="E205" s="2">
        <v>-1.7455041253218801E-2</v>
      </c>
    </row>
    <row r="206" spans="1:5" ht="48" x14ac:dyDescent="0.2">
      <c r="A206" s="3" t="s">
        <v>191</v>
      </c>
      <c r="B206" s="2">
        <v>1.23337992468919E-2</v>
      </c>
      <c r="C206" s="2">
        <v>-1.23337992468919E-2</v>
      </c>
      <c r="D206" s="2">
        <v>6.4630439663672296E-2</v>
      </c>
      <c r="E206" s="2">
        <v>-3.9267233710068801E-2</v>
      </c>
    </row>
    <row r="207" spans="1:5" ht="32" x14ac:dyDescent="0.2">
      <c r="A207" s="3" t="s">
        <v>256</v>
      </c>
      <c r="B207" s="2">
        <v>1.24760736775303E-2</v>
      </c>
      <c r="C207" s="2">
        <v>3.6509138864446698E-2</v>
      </c>
      <c r="D207" s="2">
        <v>-2.7254932642588998E-2</v>
      </c>
      <c r="E207" s="2">
        <v>-1.24760736775303E-2</v>
      </c>
    </row>
    <row r="208" spans="1:5" ht="32" x14ac:dyDescent="0.2">
      <c r="A208" s="3" t="s">
        <v>5</v>
      </c>
      <c r="B208" s="2">
        <v>1.2509324489601599E-2</v>
      </c>
      <c r="C208" s="2">
        <v>-8.9481815094822198E-3</v>
      </c>
      <c r="D208" s="2">
        <v>8.9481815094822198E-3</v>
      </c>
      <c r="E208" s="2">
        <v>-1.6747840267458999E-2</v>
      </c>
    </row>
    <row r="209" spans="1:5" ht="16" x14ac:dyDescent="0.2">
      <c r="A209" s="3" t="s">
        <v>238</v>
      </c>
      <c r="B209" s="2">
        <v>1.25582811095305E-2</v>
      </c>
      <c r="C209" s="2">
        <v>1.9493404806446402E-2</v>
      </c>
      <c r="D209" s="2">
        <v>-3.8462043585589002E-2</v>
      </c>
      <c r="E209" s="2">
        <v>-1.25582811095305E-2</v>
      </c>
    </row>
    <row r="210" spans="1:5" ht="32" x14ac:dyDescent="0.2">
      <c r="A210" s="3" t="s">
        <v>188</v>
      </c>
      <c r="B210" s="2">
        <v>1.27891224925722E-2</v>
      </c>
      <c r="C210" s="2">
        <v>-9.3670072095114101E-3</v>
      </c>
      <c r="D210" s="2">
        <v>-2.4371379216547098E-2</v>
      </c>
      <c r="E210" s="2">
        <v>9.3670072095114101E-3</v>
      </c>
    </row>
    <row r="211" spans="1:5" ht="32" x14ac:dyDescent="0.2">
      <c r="A211" s="3" t="s">
        <v>67</v>
      </c>
      <c r="B211" s="2">
        <v>1.3619169194072101E-2</v>
      </c>
      <c r="C211" s="2">
        <v>7.3914973098846695E-4</v>
      </c>
      <c r="D211" s="2">
        <v>-3.7189483160473299E-3</v>
      </c>
      <c r="E211" s="2">
        <v>-7.3914973098846695E-4</v>
      </c>
    </row>
    <row r="212" spans="1:5" ht="16" x14ac:dyDescent="0.2">
      <c r="A212" s="3" t="s">
        <v>64</v>
      </c>
      <c r="B212" s="2">
        <v>1.3773179546601601E-2</v>
      </c>
      <c r="C212" s="2">
        <v>1.8431917735178701E-3</v>
      </c>
      <c r="D212" s="2">
        <v>-1.8431917735178701E-3</v>
      </c>
      <c r="E212" s="2">
        <v>-2.2657092918458702E-2</v>
      </c>
    </row>
    <row r="213" spans="1:5" ht="32" x14ac:dyDescent="0.2">
      <c r="A213" s="3" t="s">
        <v>283</v>
      </c>
      <c r="B213" s="2">
        <v>1.3807880276541999E-2</v>
      </c>
      <c r="C213" s="2">
        <v>-1.3807880276541999E-2</v>
      </c>
      <c r="D213" s="2">
        <v>2.9578522336422299E-2</v>
      </c>
      <c r="E213" s="2">
        <v>-1.5302812588519E-2</v>
      </c>
    </row>
    <row r="214" spans="1:5" ht="16" x14ac:dyDescent="0.2">
      <c r="A214" s="3" t="s">
        <v>107</v>
      </c>
      <c r="B214" s="2">
        <v>1.4063646767096901E-2</v>
      </c>
      <c r="C214" s="2">
        <v>1.36427275852128E-2</v>
      </c>
      <c r="D214" s="2">
        <v>-1.36427275852128E-2</v>
      </c>
      <c r="E214" s="2">
        <v>-1.8627490993764199E-2</v>
      </c>
    </row>
    <row r="215" spans="1:5" ht="16" x14ac:dyDescent="0.2">
      <c r="A215" s="3" t="s">
        <v>34</v>
      </c>
      <c r="B215" s="2">
        <v>1.4387914964559699E-2</v>
      </c>
      <c r="C215" s="2">
        <v>-5.9990061776524002E-2</v>
      </c>
      <c r="D215" s="2">
        <v>-1.4387914964559699E-2</v>
      </c>
      <c r="E215" s="2">
        <v>6.4246325041499103E-2</v>
      </c>
    </row>
    <row r="216" spans="1:5" ht="16" x14ac:dyDescent="0.2">
      <c r="A216" s="3" t="s">
        <v>44</v>
      </c>
      <c r="B216" s="2">
        <v>1.4430345444041801E-2</v>
      </c>
      <c r="C216" s="2">
        <v>-1.4430345444041801E-2</v>
      </c>
      <c r="D216" s="2">
        <v>3.8210020928922603E-2</v>
      </c>
      <c r="E216" s="2">
        <v>-6.1093965754018903E-2</v>
      </c>
    </row>
    <row r="217" spans="1:5" ht="32" x14ac:dyDescent="0.2">
      <c r="A217" s="3" t="s">
        <v>73</v>
      </c>
      <c r="B217" s="2">
        <v>1.47939888681015E-2</v>
      </c>
      <c r="C217" s="2">
        <v>1.3496331740178401E-3</v>
      </c>
      <c r="D217" s="2">
        <v>-1.3496331740178401E-3</v>
      </c>
      <c r="E217" s="2">
        <v>-1.0946754006959001E-2</v>
      </c>
    </row>
    <row r="218" spans="1:5" ht="16" x14ac:dyDescent="0.2">
      <c r="A218" s="3" t="s">
        <v>301</v>
      </c>
      <c r="B218" s="2">
        <v>1.48443958190724E-2</v>
      </c>
      <c r="C218" s="2">
        <v>-8.8397929740117002E-3</v>
      </c>
      <c r="D218" s="2">
        <v>-1.26879732510471E-2</v>
      </c>
      <c r="E218" s="2">
        <v>8.8397929740117002E-3</v>
      </c>
    </row>
    <row r="219" spans="1:5" ht="48" x14ac:dyDescent="0.2">
      <c r="A219" s="3" t="s">
        <v>17</v>
      </c>
      <c r="B219" s="2">
        <v>1.51637641475303E-2</v>
      </c>
      <c r="C219" s="2">
        <v>-2.0863081815553599E-2</v>
      </c>
      <c r="D219" s="2">
        <v>2.1033382727410701E-2</v>
      </c>
      <c r="E219" s="2">
        <v>-1.51637641475303E-2</v>
      </c>
    </row>
    <row r="220" spans="1:5" ht="16" x14ac:dyDescent="0.2">
      <c r="A220" s="3" t="s">
        <v>164</v>
      </c>
      <c r="B220" s="2">
        <v>1.6196231574030301E-2</v>
      </c>
      <c r="C220" s="2">
        <v>-2.8792183259053399E-2</v>
      </c>
      <c r="D220" s="2">
        <v>3.8613299567910903E-2</v>
      </c>
      <c r="E220" s="2">
        <v>-1.6196231574030301E-2</v>
      </c>
    </row>
    <row r="221" spans="1:5" ht="32" x14ac:dyDescent="0.2">
      <c r="A221" s="3" t="s">
        <v>43</v>
      </c>
      <c r="B221" s="2">
        <v>1.65833091936015E-2</v>
      </c>
      <c r="C221" s="2">
        <v>-4.8143905924822403E-3</v>
      </c>
      <c r="D221" s="2">
        <v>4.8143905924822403E-3</v>
      </c>
      <c r="E221" s="2">
        <v>-3.3203310760459202E-2</v>
      </c>
    </row>
    <row r="222" spans="1:5" ht="16" x14ac:dyDescent="0.2">
      <c r="A222" s="3" t="s">
        <v>119</v>
      </c>
      <c r="B222" s="2">
        <v>1.68910836566015E-2</v>
      </c>
      <c r="C222" s="2">
        <v>1.1287687035178599E-3</v>
      </c>
      <c r="D222" s="2">
        <v>-1.1287687035178599E-3</v>
      </c>
      <c r="E222" s="2">
        <v>-3.9810183528459303E-2</v>
      </c>
    </row>
    <row r="223" spans="1:5" ht="16" x14ac:dyDescent="0.2">
      <c r="A223" s="3" t="s">
        <v>244</v>
      </c>
      <c r="B223" s="2">
        <v>1.6913279059530498E-2</v>
      </c>
      <c r="C223" s="2">
        <v>-3.3477241917553302E-2</v>
      </c>
      <c r="D223" s="2">
        <v>6.1706236632410601E-2</v>
      </c>
      <c r="E223" s="2">
        <v>-1.6913279059530498E-2</v>
      </c>
    </row>
    <row r="224" spans="1:5" ht="16" x14ac:dyDescent="0.2">
      <c r="A224" s="3" t="s">
        <v>216</v>
      </c>
      <c r="B224" s="2">
        <v>1.71017936750597E-2</v>
      </c>
      <c r="C224" s="2">
        <v>6.5193565031975806E-2</v>
      </c>
      <c r="D224" s="2">
        <v>-1.71017936750597E-2</v>
      </c>
      <c r="E224" s="2">
        <v>-2.6117454300001099E-2</v>
      </c>
    </row>
    <row r="225" spans="1:5" ht="32" x14ac:dyDescent="0.2">
      <c r="A225" s="3" t="s">
        <v>15</v>
      </c>
      <c r="B225" s="2">
        <v>1.7734656079030402E-2</v>
      </c>
      <c r="C225" s="2">
        <v>-0.17333633162405401</v>
      </c>
      <c r="D225" s="2">
        <v>8.3077784713910793E-2</v>
      </c>
      <c r="E225" s="2">
        <v>-1.7734656079030402E-2</v>
      </c>
    </row>
    <row r="226" spans="1:5" ht="16" x14ac:dyDescent="0.2">
      <c r="A226" s="3" t="s">
        <v>270</v>
      </c>
      <c r="B226" s="2">
        <v>1.7861316531541899E-2</v>
      </c>
      <c r="C226" s="2">
        <v>-1.7861316531541899E-2</v>
      </c>
      <c r="D226" s="2">
        <v>5.8465204531422399E-2</v>
      </c>
      <c r="E226" s="2">
        <v>-2.5694539023518901E-2</v>
      </c>
    </row>
    <row r="227" spans="1:5" ht="48" x14ac:dyDescent="0.2">
      <c r="A227" s="3" t="s">
        <v>114</v>
      </c>
      <c r="B227" s="2">
        <v>1.88900693034403E-2</v>
      </c>
      <c r="C227" s="2">
        <v>-1.4993861014993601E-2</v>
      </c>
      <c r="D227" s="2">
        <v>-1.35191212231793E-2</v>
      </c>
      <c r="E227" s="2">
        <v>1.35191212231793E-2</v>
      </c>
    </row>
    <row r="228" spans="1:5" ht="16" x14ac:dyDescent="0.2">
      <c r="A228" s="3" t="s">
        <v>157</v>
      </c>
      <c r="B228" s="2">
        <v>1.9198709883541901E-2</v>
      </c>
      <c r="C228" s="2">
        <v>-1.9198709883541901E-2</v>
      </c>
      <c r="D228" s="2">
        <v>-2.5171507061577499E-2</v>
      </c>
      <c r="E228" s="2">
        <v>5.9725761905481303E-2</v>
      </c>
    </row>
    <row r="229" spans="1:5" ht="32" x14ac:dyDescent="0.2">
      <c r="A229" s="3" t="s">
        <v>49</v>
      </c>
      <c r="B229" s="2">
        <v>1.9391376932589799E-2</v>
      </c>
      <c r="C229" s="2">
        <v>-1.65865582804939E-2</v>
      </c>
      <c r="D229" s="2">
        <v>3.73906447247052E-3</v>
      </c>
      <c r="E229" s="2">
        <v>-3.73906447247052E-3</v>
      </c>
    </row>
    <row r="230" spans="1:5" ht="16" x14ac:dyDescent="0.2">
      <c r="A230" s="3" t="s">
        <v>102</v>
      </c>
      <c r="B230" s="2">
        <v>2.11722400650598E-2</v>
      </c>
      <c r="C230" s="2">
        <v>8.58381659819758E-2</v>
      </c>
      <c r="D230" s="2">
        <v>-2.11722400650598E-2</v>
      </c>
      <c r="E230" s="2">
        <v>-3.5013457650001203E-2</v>
      </c>
    </row>
    <row r="231" spans="1:5" ht="16" x14ac:dyDescent="0.2">
      <c r="A231" s="3" t="s">
        <v>271</v>
      </c>
      <c r="B231" s="2">
        <v>2.2660942509072302E-2</v>
      </c>
      <c r="C231" s="2">
        <v>-1.82978793040116E-2</v>
      </c>
      <c r="D231" s="2">
        <v>-3.6592265361047302E-2</v>
      </c>
      <c r="E231" s="2">
        <v>1.82978793040116E-2</v>
      </c>
    </row>
    <row r="232" spans="1:5" ht="16" x14ac:dyDescent="0.2">
      <c r="A232" s="3" t="s">
        <v>169</v>
      </c>
      <c r="B232" s="2">
        <v>2.2770220901601499E-2</v>
      </c>
      <c r="C232" s="2">
        <v>4.7993375685180901E-3</v>
      </c>
      <c r="D232" s="2">
        <v>-4.7993375685180901E-3</v>
      </c>
      <c r="E232" s="2">
        <v>-1.0488303893459301E-2</v>
      </c>
    </row>
    <row r="233" spans="1:5" ht="32" x14ac:dyDescent="0.2">
      <c r="A233" s="3" t="s">
        <v>56</v>
      </c>
      <c r="B233" s="2">
        <v>2.3718835310101601E-2</v>
      </c>
      <c r="C233" s="2">
        <v>4.8605949820177304E-3</v>
      </c>
      <c r="D233" s="2">
        <v>-4.8605949820177304E-3</v>
      </c>
      <c r="E233" s="2">
        <v>-2.4468840769959199E-2</v>
      </c>
    </row>
    <row r="234" spans="1:5" ht="32" x14ac:dyDescent="0.2">
      <c r="A234" s="3" t="s">
        <v>231</v>
      </c>
      <c r="B234" s="2">
        <v>2.3729895207590099E-2</v>
      </c>
      <c r="C234" s="2">
        <v>-2.2464836065493699E-2</v>
      </c>
      <c r="D234" s="2">
        <v>1.6271935007470699E-2</v>
      </c>
      <c r="E234" s="2">
        <v>-1.6271935007470699E-2</v>
      </c>
    </row>
    <row r="235" spans="1:5" ht="32" x14ac:dyDescent="0.2">
      <c r="A235" s="3" t="s">
        <v>196</v>
      </c>
      <c r="B235" s="2">
        <v>2.4187424376542099E-2</v>
      </c>
      <c r="C235" s="2">
        <v>-2.4187424376542099E-2</v>
      </c>
      <c r="D235" s="2">
        <v>-3.8439143163577598E-2</v>
      </c>
      <c r="E235" s="2">
        <v>0.14191430448148101</v>
      </c>
    </row>
    <row r="236" spans="1:5" ht="32" x14ac:dyDescent="0.2">
      <c r="A236" s="3" t="s">
        <v>202</v>
      </c>
      <c r="B236" s="2">
        <v>2.45697021630721E-2</v>
      </c>
      <c r="C236" s="2">
        <v>-1.8940187120011501E-2</v>
      </c>
      <c r="D236" s="2">
        <v>-2.0833214096047201E-2</v>
      </c>
      <c r="E236" s="2">
        <v>1.8940187120011501E-2</v>
      </c>
    </row>
    <row r="237" spans="1:5" ht="32" x14ac:dyDescent="0.2">
      <c r="A237" s="3" t="s">
        <v>128</v>
      </c>
      <c r="B237" s="2">
        <v>2.5773531727590102E-2</v>
      </c>
      <c r="C237" s="2">
        <v>-5.84891443704934E-2</v>
      </c>
      <c r="D237" s="2">
        <v>4.0771340247068198E-4</v>
      </c>
      <c r="E237" s="2">
        <v>-4.0771340247068599E-4</v>
      </c>
    </row>
    <row r="238" spans="1:5" ht="32" x14ac:dyDescent="0.2">
      <c r="A238" s="3" t="s">
        <v>211</v>
      </c>
      <c r="B238" s="2">
        <v>2.5792049905059702E-2</v>
      </c>
      <c r="C238" s="2">
        <v>0.34777165675197602</v>
      </c>
      <c r="D238" s="2">
        <v>-2.5792049905059702E-2</v>
      </c>
      <c r="E238" s="2">
        <v>-0.154324468400001</v>
      </c>
    </row>
    <row r="239" spans="1:5" ht="32" x14ac:dyDescent="0.2">
      <c r="A239" s="3" t="s">
        <v>234</v>
      </c>
      <c r="B239" s="2">
        <v>2.6188087353101699E-2</v>
      </c>
      <c r="C239" s="2">
        <v>3.1917537490178199E-3</v>
      </c>
      <c r="D239" s="2">
        <v>-3.1917537490178199E-3</v>
      </c>
      <c r="E239" s="2">
        <v>-1.5879791267959201E-2</v>
      </c>
    </row>
    <row r="240" spans="1:5" ht="32" x14ac:dyDescent="0.2">
      <c r="A240" s="3" t="s">
        <v>287</v>
      </c>
      <c r="B240" s="2">
        <v>2.6333563962590598E-2</v>
      </c>
      <c r="C240" s="2">
        <v>-1.9024665240493399E-2</v>
      </c>
      <c r="D240" s="2">
        <v>1.04884973824707E-2</v>
      </c>
      <c r="E240" s="2">
        <v>-1.04884973824707E-2</v>
      </c>
    </row>
    <row r="241" spans="1:5" ht="16" x14ac:dyDescent="0.2">
      <c r="A241" s="3" t="s">
        <v>51</v>
      </c>
      <c r="B241" s="2">
        <v>2.6440874383590201E-2</v>
      </c>
      <c r="C241" s="2">
        <v>-1.43766702149376E-3</v>
      </c>
      <c r="D241" s="2">
        <v>-1.1688775155293701E-3</v>
      </c>
      <c r="E241" s="2">
        <v>1.1688775155293701E-3</v>
      </c>
    </row>
    <row r="242" spans="1:5" ht="32" x14ac:dyDescent="0.2">
      <c r="A242" s="3" t="s">
        <v>85</v>
      </c>
      <c r="B242" s="2">
        <v>2.7741501857059699E-2</v>
      </c>
      <c r="C242" s="2">
        <v>8.4764777598976104E-2</v>
      </c>
      <c r="D242" s="2">
        <v>-2.7741501857059699E-2</v>
      </c>
      <c r="E242" s="2">
        <v>-5.5397086955001097E-2</v>
      </c>
    </row>
    <row r="243" spans="1:5" ht="16" x14ac:dyDescent="0.2">
      <c r="A243" s="3" t="s">
        <v>158</v>
      </c>
      <c r="B243" s="2">
        <v>2.78003721350598E-2</v>
      </c>
      <c r="C243" s="2">
        <v>9.64540749319759E-2</v>
      </c>
      <c r="D243" s="2">
        <v>-2.78003721350598E-2</v>
      </c>
      <c r="E243" s="2">
        <v>-4.0016329800000798E-2</v>
      </c>
    </row>
    <row r="244" spans="1:5" ht="48" x14ac:dyDescent="0.2">
      <c r="A244" s="3" t="s">
        <v>57</v>
      </c>
      <c r="B244" s="2">
        <v>2.7828367372590201E-2</v>
      </c>
      <c r="C244" s="2">
        <v>-2.48346051204941E-2</v>
      </c>
      <c r="D244" s="2">
        <v>1.15394436424707E-2</v>
      </c>
      <c r="E244" s="2">
        <v>-1.15394436424707E-2</v>
      </c>
    </row>
    <row r="245" spans="1:5" ht="32" x14ac:dyDescent="0.2">
      <c r="A245" s="3" t="s">
        <v>98</v>
      </c>
      <c r="B245" s="2">
        <v>2.8253334063601698E-2</v>
      </c>
      <c r="C245" s="2">
        <v>1.7364480985177001E-3</v>
      </c>
      <c r="D245" s="2">
        <v>-1.7364480985177001E-3</v>
      </c>
      <c r="E245" s="2">
        <v>-7.1835044694592001E-3</v>
      </c>
    </row>
    <row r="246" spans="1:5" ht="48" x14ac:dyDescent="0.2">
      <c r="A246" s="3" t="s">
        <v>50</v>
      </c>
      <c r="B246" s="2">
        <v>2.8306957547541998E-2</v>
      </c>
      <c r="C246" s="2">
        <v>-2.8306957547541998E-2</v>
      </c>
      <c r="D246" s="2">
        <v>-0.16893282698957801</v>
      </c>
      <c r="E246" s="2">
        <v>4.4633835649481098E-2</v>
      </c>
    </row>
    <row r="247" spans="1:5" ht="16" x14ac:dyDescent="0.2">
      <c r="A247" s="3" t="s">
        <v>261</v>
      </c>
      <c r="B247" s="2">
        <v>2.8496565752101698E-2</v>
      </c>
      <c r="C247" s="2">
        <v>-2.1332780078982101E-2</v>
      </c>
      <c r="D247" s="2">
        <v>2.1332780078982101E-2</v>
      </c>
      <c r="E247" s="2">
        <v>-8.6680601176958805E-2</v>
      </c>
    </row>
    <row r="248" spans="1:5" ht="32" x14ac:dyDescent="0.2">
      <c r="A248" s="3" t="s">
        <v>258</v>
      </c>
      <c r="B248" s="2">
        <v>2.8768075442590399E-2</v>
      </c>
      <c r="C248" s="2">
        <v>-8.0652815404934994E-3</v>
      </c>
      <c r="D248" s="2">
        <v>6.6281319724707704E-3</v>
      </c>
      <c r="E248" s="2">
        <v>-6.6281319724707704E-3</v>
      </c>
    </row>
    <row r="249" spans="1:5" ht="32" x14ac:dyDescent="0.2">
      <c r="A249" s="3" t="s">
        <v>277</v>
      </c>
      <c r="B249" s="2">
        <v>3.1456123512530403E-2</v>
      </c>
      <c r="C249" s="2">
        <v>4.1042919679446899E-2</v>
      </c>
      <c r="D249" s="2">
        <v>-3.6529585067588702E-2</v>
      </c>
      <c r="E249" s="2">
        <v>-3.1456123512530403E-2</v>
      </c>
    </row>
    <row r="250" spans="1:5" ht="32" x14ac:dyDescent="0.2">
      <c r="A250" s="3" t="s">
        <v>7</v>
      </c>
      <c r="B250" s="2">
        <v>3.1593675263101799E-2</v>
      </c>
      <c r="C250" s="2">
        <v>3.1251333874017802E-2</v>
      </c>
      <c r="D250" s="2">
        <v>-3.1251333874017802E-2</v>
      </c>
      <c r="E250" s="2">
        <v>-0.149881514408959</v>
      </c>
    </row>
    <row r="251" spans="1:5" ht="32" x14ac:dyDescent="0.2">
      <c r="A251" s="3" t="s">
        <v>133</v>
      </c>
      <c r="B251" s="2">
        <v>3.2604204412601798E-2</v>
      </c>
      <c r="C251" s="2">
        <v>3.57296625451794E-3</v>
      </c>
      <c r="D251" s="2">
        <v>-3.57296625451794E-3</v>
      </c>
      <c r="E251" s="2">
        <v>-2.8448769417459201E-2</v>
      </c>
    </row>
    <row r="252" spans="1:5" ht="16" x14ac:dyDescent="0.2">
      <c r="A252" s="3" t="s">
        <v>80</v>
      </c>
      <c r="B252" s="2">
        <v>3.27270133566019E-2</v>
      </c>
      <c r="C252" s="2">
        <v>4.6809480935178401E-3</v>
      </c>
      <c r="D252" s="2">
        <v>-4.6809480935178401E-3</v>
      </c>
      <c r="E252" s="2">
        <v>-5.6955989884593002E-3</v>
      </c>
    </row>
    <row r="253" spans="1:5" ht="16" x14ac:dyDescent="0.2">
      <c r="A253" s="3" t="s">
        <v>266</v>
      </c>
      <c r="B253" s="2">
        <v>3.3923839562530297E-2</v>
      </c>
      <c r="C253" s="2">
        <v>5.3940871409446797E-2</v>
      </c>
      <c r="D253" s="2">
        <v>-3.5704780847588997E-2</v>
      </c>
      <c r="E253" s="2">
        <v>-3.3923839562530297E-2</v>
      </c>
    </row>
    <row r="254" spans="1:5" ht="32" x14ac:dyDescent="0.2">
      <c r="A254" s="3" t="s">
        <v>254</v>
      </c>
      <c r="B254" s="2">
        <v>3.5463212801601703E-2</v>
      </c>
      <c r="C254" s="2">
        <v>3.3859348658517897E-2</v>
      </c>
      <c r="D254" s="2">
        <v>-3.3859348658517897E-2</v>
      </c>
      <c r="E254" s="2">
        <v>-8.0486027493459095E-2</v>
      </c>
    </row>
    <row r="255" spans="1:5" ht="32" x14ac:dyDescent="0.2">
      <c r="A255" s="3" t="s">
        <v>118</v>
      </c>
      <c r="B255" s="2">
        <v>3.6171282456072297E-2</v>
      </c>
      <c r="C255" s="2">
        <v>1.6755467533988499E-2</v>
      </c>
      <c r="D255" s="2">
        <v>-3.4356034593047202E-2</v>
      </c>
      <c r="E255" s="2">
        <v>-1.6755467533988499E-2</v>
      </c>
    </row>
    <row r="256" spans="1:5" ht="32" x14ac:dyDescent="0.2">
      <c r="A256" s="3" t="s">
        <v>117</v>
      </c>
      <c r="B256" s="2">
        <v>3.6556623861542001E-2</v>
      </c>
      <c r="C256" s="2">
        <v>-3.6556623861542001E-2</v>
      </c>
      <c r="D256" s="2">
        <v>4.1982652571422703E-2</v>
      </c>
      <c r="E256" s="2">
        <v>-0.19723135221351901</v>
      </c>
    </row>
    <row r="257" spans="1:5" ht="32" x14ac:dyDescent="0.2">
      <c r="A257" s="3" t="s">
        <v>159</v>
      </c>
      <c r="B257" s="2">
        <v>3.6792695395041902E-2</v>
      </c>
      <c r="C257" s="2">
        <v>-3.6792695395041902E-2</v>
      </c>
      <c r="D257" s="2">
        <v>-3.9855518243077398E-2</v>
      </c>
      <c r="E257" s="2">
        <v>3.89873386999815E-2</v>
      </c>
    </row>
    <row r="258" spans="1:5" ht="16" x14ac:dyDescent="0.2">
      <c r="A258" s="3" t="s">
        <v>87</v>
      </c>
      <c r="B258" s="2">
        <v>3.74868013931016E-2</v>
      </c>
      <c r="C258" s="2">
        <v>-3.11407860309822E-2</v>
      </c>
      <c r="D258" s="2">
        <v>3.11407860309822E-2</v>
      </c>
      <c r="E258" s="2">
        <v>-0.10118572344795899</v>
      </c>
    </row>
    <row r="259" spans="1:5" ht="32" x14ac:dyDescent="0.2">
      <c r="A259" s="3" t="s">
        <v>129</v>
      </c>
      <c r="B259" s="2">
        <v>3.77567606075907E-2</v>
      </c>
      <c r="C259" s="2">
        <v>-4.4002474854938703E-3</v>
      </c>
      <c r="D259" s="2">
        <v>4.28718431747061E-3</v>
      </c>
      <c r="E259" s="2">
        <v>-4.28718431747061E-3</v>
      </c>
    </row>
    <row r="260" spans="1:5" ht="16" x14ac:dyDescent="0.2">
      <c r="A260" s="3" t="s">
        <v>222</v>
      </c>
      <c r="B260" s="2">
        <v>3.8083735955572198E-2</v>
      </c>
      <c r="C260" s="2">
        <v>2.2616941107488402E-2</v>
      </c>
      <c r="D260" s="2">
        <v>-9.6809196525547203E-2</v>
      </c>
      <c r="E260" s="2">
        <v>-2.2616941107488402E-2</v>
      </c>
    </row>
    <row r="261" spans="1:5" ht="32" x14ac:dyDescent="0.2">
      <c r="A261" s="3" t="s">
        <v>242</v>
      </c>
      <c r="B261" s="2">
        <v>3.9873802256601698E-2</v>
      </c>
      <c r="C261" s="2">
        <v>-2.2377544866482298E-2</v>
      </c>
      <c r="D261" s="2">
        <v>2.2377544866482298E-2</v>
      </c>
      <c r="E261" s="2">
        <v>-3.9814022668459202E-2</v>
      </c>
    </row>
    <row r="262" spans="1:5" ht="48" x14ac:dyDescent="0.2">
      <c r="A262" s="3" t="s">
        <v>125</v>
      </c>
      <c r="B262" s="2">
        <v>3.9874797688530403E-2</v>
      </c>
      <c r="C262" s="2">
        <v>-0.14626624440955299</v>
      </c>
      <c r="D262" s="2">
        <v>0.141301265165411</v>
      </c>
      <c r="E262" s="2">
        <v>-3.9874797688530403E-2</v>
      </c>
    </row>
    <row r="263" spans="1:5" ht="32" x14ac:dyDescent="0.2">
      <c r="A263" s="3" t="s">
        <v>206</v>
      </c>
      <c r="B263" s="2">
        <v>4.0642295301041902E-2</v>
      </c>
      <c r="C263" s="2">
        <v>-4.0642295301041902E-2</v>
      </c>
      <c r="D263" s="2">
        <v>-9.3393364461077599E-2</v>
      </c>
      <c r="E263" s="2">
        <v>0.13213827465598099</v>
      </c>
    </row>
    <row r="264" spans="1:5" ht="16" x14ac:dyDescent="0.2">
      <c r="A264" s="3" t="s">
        <v>239</v>
      </c>
      <c r="B264" s="2">
        <v>4.1162565009072102E-2</v>
      </c>
      <c r="C264" s="2">
        <v>-3.2794150040114998E-3</v>
      </c>
      <c r="D264" s="2">
        <v>-0.12979911774504699</v>
      </c>
      <c r="E264" s="2">
        <v>3.2794150040114998E-3</v>
      </c>
    </row>
    <row r="265" spans="1:5" ht="16" x14ac:dyDescent="0.2">
      <c r="A265" s="3" t="s">
        <v>14</v>
      </c>
      <c r="B265" s="2">
        <v>4.1777119581601602E-2</v>
      </c>
      <c r="C265" s="2">
        <v>3.09378996851807E-3</v>
      </c>
      <c r="D265" s="2">
        <v>-3.09378996851807E-3</v>
      </c>
      <c r="E265" s="2">
        <v>-0.102766487553459</v>
      </c>
    </row>
    <row r="266" spans="1:5" ht="32" x14ac:dyDescent="0.2">
      <c r="A266" s="3" t="s">
        <v>135</v>
      </c>
      <c r="B266" s="2">
        <v>4.2179551356601702E-2</v>
      </c>
      <c r="C266" s="2">
        <v>-1.91450917648209E-3</v>
      </c>
      <c r="D266" s="2">
        <v>1.91450917648209E-3</v>
      </c>
      <c r="E266" s="2">
        <v>-9.2550548084587396E-3</v>
      </c>
    </row>
    <row r="267" spans="1:5" ht="32" x14ac:dyDescent="0.2">
      <c r="A267" s="3" t="s">
        <v>185</v>
      </c>
      <c r="B267" s="2">
        <v>4.2792663399601798E-2</v>
      </c>
      <c r="C267" s="2">
        <v>1.6708483555178801E-3</v>
      </c>
      <c r="D267" s="2">
        <v>-1.6708483555178801E-3</v>
      </c>
      <c r="E267" s="2">
        <v>-1.6087766053459102E-2</v>
      </c>
    </row>
    <row r="268" spans="1:5" ht="16" x14ac:dyDescent="0.2">
      <c r="A268" s="3" t="s">
        <v>115</v>
      </c>
      <c r="B268" s="2">
        <v>4.3139675927590201E-2</v>
      </c>
      <c r="C268" s="2">
        <v>-5.0350434065493499E-2</v>
      </c>
      <c r="D268" s="2">
        <v>-8.0622965325294893E-3</v>
      </c>
      <c r="E268" s="2">
        <v>8.0622965325294893E-3</v>
      </c>
    </row>
    <row r="269" spans="1:5" ht="32" x14ac:dyDescent="0.2">
      <c r="A269" s="3" t="s">
        <v>142</v>
      </c>
      <c r="B269" s="2">
        <v>4.4018760546601199E-2</v>
      </c>
      <c r="C269" s="2">
        <v>-3.2424807666482203E-2</v>
      </c>
      <c r="D269" s="2">
        <v>3.2424807666482203E-2</v>
      </c>
      <c r="E269" s="2">
        <v>-3.9256648178459197E-2</v>
      </c>
    </row>
    <row r="270" spans="1:5" ht="32" x14ac:dyDescent="0.2">
      <c r="A270" s="3" t="s">
        <v>303</v>
      </c>
      <c r="B270" s="2">
        <v>4.5332027538072098E-2</v>
      </c>
      <c r="C270" s="2">
        <v>-9.4025346660116093E-3</v>
      </c>
      <c r="D270" s="2">
        <v>-1.09024671280471E-2</v>
      </c>
      <c r="E270" s="2">
        <v>9.4025346660116006E-3</v>
      </c>
    </row>
    <row r="271" spans="1:5" ht="32" x14ac:dyDescent="0.2">
      <c r="A271" s="3" t="s">
        <v>13</v>
      </c>
      <c r="B271" s="2">
        <v>4.5387392511601503E-2</v>
      </c>
      <c r="C271" s="2">
        <v>2.09398030385178E-2</v>
      </c>
      <c r="D271" s="2">
        <v>-2.09398030385178E-2</v>
      </c>
      <c r="E271" s="2">
        <v>-3.8507171153459398E-2</v>
      </c>
    </row>
    <row r="272" spans="1:5" ht="32" x14ac:dyDescent="0.2">
      <c r="A272" s="3" t="s">
        <v>288</v>
      </c>
      <c r="B272" s="2">
        <v>4.6203790535059797E-2</v>
      </c>
      <c r="C272" s="2">
        <v>-8.1737308828023894E-2</v>
      </c>
      <c r="D272" s="2">
        <v>-4.6203790535059797E-2</v>
      </c>
      <c r="E272" s="2">
        <v>0.108028307001999</v>
      </c>
    </row>
    <row r="273" spans="1:5" ht="16" x14ac:dyDescent="0.2">
      <c r="A273" s="3" t="s">
        <v>69</v>
      </c>
      <c r="B273" s="2">
        <v>4.6711524871601497E-2</v>
      </c>
      <c r="C273" s="2">
        <v>3.2806922148517902E-2</v>
      </c>
      <c r="D273" s="2">
        <v>-3.2806922148517902E-2</v>
      </c>
      <c r="E273" s="2">
        <v>-0.11278736745345901</v>
      </c>
    </row>
    <row r="274" spans="1:5" ht="32" x14ac:dyDescent="0.2">
      <c r="A274" s="3" t="s">
        <v>112</v>
      </c>
      <c r="B274" s="2">
        <v>4.69595932840721E-2</v>
      </c>
      <c r="C274" s="2">
        <v>-1.8741459879011501E-2</v>
      </c>
      <c r="D274" s="2">
        <v>-8.6341362086047299E-2</v>
      </c>
      <c r="E274" s="2">
        <v>1.8741459879011501E-2</v>
      </c>
    </row>
    <row r="275" spans="1:5" ht="32" x14ac:dyDescent="0.2">
      <c r="A275" s="3" t="s">
        <v>269</v>
      </c>
      <c r="B275" s="2">
        <v>4.71734878596018E-2</v>
      </c>
      <c r="C275" s="2">
        <v>7.3982920795179199E-3</v>
      </c>
      <c r="D275" s="2">
        <v>-7.3982920795179199E-3</v>
      </c>
      <c r="E275" s="2">
        <v>-2.4530978524458898E-2</v>
      </c>
    </row>
    <row r="276" spans="1:5" ht="48" x14ac:dyDescent="0.2">
      <c r="A276" s="3" t="s">
        <v>161</v>
      </c>
      <c r="B276" s="2">
        <v>4.7888127698551698E-2</v>
      </c>
      <c r="C276" s="2">
        <v>2.31396103539677E-2</v>
      </c>
      <c r="D276" s="2">
        <v>-2.31396103539677E-2</v>
      </c>
      <c r="E276" s="2">
        <v>-3.6701977246308998E-2</v>
      </c>
    </row>
    <row r="277" spans="1:5" ht="32" x14ac:dyDescent="0.2">
      <c r="A277" s="3" t="s">
        <v>127</v>
      </c>
      <c r="B277" s="2">
        <v>4.9261832447589998E-2</v>
      </c>
      <c r="C277" s="2">
        <v>-5.5463967486493501E-2</v>
      </c>
      <c r="D277" s="2">
        <v>-4.06669088065294E-2</v>
      </c>
      <c r="E277" s="2">
        <v>4.06669088065294E-2</v>
      </c>
    </row>
    <row r="278" spans="1:5" ht="16" x14ac:dyDescent="0.2">
      <c r="A278" s="3" t="s">
        <v>220</v>
      </c>
      <c r="B278" s="2">
        <v>5.0191820999601698E-2</v>
      </c>
      <c r="C278" s="2">
        <v>-3.1866732417482301E-2</v>
      </c>
      <c r="D278" s="2">
        <v>3.1866732417482301E-2</v>
      </c>
      <c r="E278" s="2">
        <v>-7.7530752722459406E-2</v>
      </c>
    </row>
    <row r="279" spans="1:5" ht="32" x14ac:dyDescent="0.2">
      <c r="A279" s="3" t="s">
        <v>94</v>
      </c>
      <c r="B279" s="2">
        <v>5.0471189875530301E-2</v>
      </c>
      <c r="C279" s="2">
        <v>5.4779586956446802E-2</v>
      </c>
      <c r="D279" s="2">
        <v>-6.1867552893589098E-2</v>
      </c>
      <c r="E279" s="2">
        <v>-5.0471189875530301E-2</v>
      </c>
    </row>
    <row r="280" spans="1:5" ht="32" x14ac:dyDescent="0.2">
      <c r="A280" s="3" t="s">
        <v>76</v>
      </c>
      <c r="B280" s="2">
        <v>5.1570819778030297E-2</v>
      </c>
      <c r="C280" s="2">
        <v>-6.1464879214053199E-2</v>
      </c>
      <c r="D280" s="2">
        <v>6.2725713194911006E-2</v>
      </c>
      <c r="E280" s="2">
        <v>-5.1570819778030297E-2</v>
      </c>
    </row>
    <row r="281" spans="1:5" ht="64" x14ac:dyDescent="0.2">
      <c r="A281" s="3" t="s">
        <v>52</v>
      </c>
      <c r="B281" s="2">
        <v>5.1661223446601699E-2</v>
      </c>
      <c r="C281" s="2">
        <v>4.38461851351786E-3</v>
      </c>
      <c r="D281" s="2">
        <v>-4.38461851351786E-3</v>
      </c>
      <c r="E281" s="2">
        <v>-1.91332456384589E-2</v>
      </c>
    </row>
    <row r="282" spans="1:5" ht="32" x14ac:dyDescent="0.2">
      <c r="A282" s="3" t="s">
        <v>23</v>
      </c>
      <c r="B282" s="2">
        <v>5.6060205629072497E-2</v>
      </c>
      <c r="C282" s="2">
        <v>-2.0322676640115601E-3</v>
      </c>
      <c r="D282" s="2">
        <v>-8.9265141731047201E-2</v>
      </c>
      <c r="E282" s="2">
        <v>2.0322676640115601E-3</v>
      </c>
    </row>
    <row r="283" spans="1:5" ht="32" x14ac:dyDescent="0.2">
      <c r="A283" s="3" t="s">
        <v>243</v>
      </c>
      <c r="B283" s="2">
        <v>5.6762038328572198E-2</v>
      </c>
      <c r="C283" s="2">
        <v>1.43210243204885E-2</v>
      </c>
      <c r="D283" s="2">
        <v>-7.9039435014547202E-2</v>
      </c>
      <c r="E283" s="2">
        <v>-1.43210243204885E-2</v>
      </c>
    </row>
    <row r="284" spans="1:5" ht="48" x14ac:dyDescent="0.2">
      <c r="A284" s="3" t="s">
        <v>276</v>
      </c>
      <c r="B284" s="2">
        <v>6.2741846785059799E-2</v>
      </c>
      <c r="C284" s="2">
        <v>0.69239874134197599</v>
      </c>
      <c r="D284" s="2">
        <v>-6.2741846785059799E-2</v>
      </c>
      <c r="E284" s="2">
        <v>-0.231333333350001</v>
      </c>
    </row>
    <row r="285" spans="1:5" ht="16" x14ac:dyDescent="0.2">
      <c r="A285" s="3" t="s">
        <v>278</v>
      </c>
      <c r="B285" s="2">
        <v>6.5286955143072395E-2</v>
      </c>
      <c r="C285" s="2">
        <v>3.3160839617988498E-2</v>
      </c>
      <c r="D285" s="2">
        <v>-0.18069580463704699</v>
      </c>
      <c r="E285" s="2">
        <v>-3.3160839617988498E-2</v>
      </c>
    </row>
    <row r="286" spans="1:5" ht="32" x14ac:dyDescent="0.2">
      <c r="A286" s="3" t="s">
        <v>132</v>
      </c>
      <c r="B286" s="2">
        <v>6.5350653018072399E-2</v>
      </c>
      <c r="C286" s="2">
        <v>2.09827468359884E-2</v>
      </c>
      <c r="D286" s="2">
        <v>-2.2026648435047001E-2</v>
      </c>
      <c r="E286" s="2">
        <v>-2.09827468359884E-2</v>
      </c>
    </row>
    <row r="287" spans="1:5" ht="16" x14ac:dyDescent="0.2">
      <c r="A287" s="3" t="s">
        <v>101</v>
      </c>
      <c r="B287" s="2">
        <v>6.9739896790059805E-2</v>
      </c>
      <c r="C287" s="2">
        <v>0.19927644613697601</v>
      </c>
      <c r="D287" s="2">
        <v>-6.9739896790059805E-2</v>
      </c>
      <c r="E287" s="2">
        <v>-7.7735407615001098E-2</v>
      </c>
    </row>
    <row r="288" spans="1:5" ht="32" x14ac:dyDescent="0.2">
      <c r="A288" s="3" t="s">
        <v>302</v>
      </c>
      <c r="B288" s="2">
        <v>7.0418006421601495E-2</v>
      </c>
      <c r="C288" s="2">
        <v>-3.0885744731481899E-2</v>
      </c>
      <c r="D288" s="2">
        <v>3.0885744731481899E-2</v>
      </c>
      <c r="E288" s="2">
        <v>-0.149766919253459</v>
      </c>
    </row>
    <row r="289" spans="1:5" ht="16" x14ac:dyDescent="0.2">
      <c r="A289" s="3" t="s">
        <v>241</v>
      </c>
      <c r="B289" s="2">
        <v>7.2479884202590106E-2</v>
      </c>
      <c r="C289" s="2">
        <v>-5.1197970090493802E-2</v>
      </c>
      <c r="D289" s="2">
        <v>-2.9954805927529599E-2</v>
      </c>
      <c r="E289" s="2">
        <v>2.9954805927529599E-2</v>
      </c>
    </row>
    <row r="290" spans="1:5" ht="32" x14ac:dyDescent="0.2">
      <c r="A290" s="3" t="s">
        <v>139</v>
      </c>
      <c r="B290" s="2">
        <v>7.4475839044072401E-2</v>
      </c>
      <c r="C290" s="2">
        <v>2.46765134809886E-2</v>
      </c>
      <c r="D290" s="2">
        <v>-0.143132122416047</v>
      </c>
      <c r="E290" s="2">
        <v>-2.46765134809886E-2</v>
      </c>
    </row>
    <row r="291" spans="1:5" ht="16" x14ac:dyDescent="0.2">
      <c r="A291" s="3" t="s">
        <v>30</v>
      </c>
      <c r="B291" s="2">
        <v>7.5424759622530396E-2</v>
      </c>
      <c r="C291" s="2">
        <v>0.14034359758944701</v>
      </c>
      <c r="D291" s="2">
        <v>-9.0013162457589196E-2</v>
      </c>
      <c r="E291" s="2">
        <v>-7.5424759622530396E-2</v>
      </c>
    </row>
    <row r="292" spans="1:5" ht="32" x14ac:dyDescent="0.2">
      <c r="A292" s="3" t="s">
        <v>20</v>
      </c>
      <c r="B292" s="2">
        <v>9.9237551604601404E-2</v>
      </c>
      <c r="C292" s="2">
        <v>5.6599219005178496E-3</v>
      </c>
      <c r="D292" s="2">
        <v>-5.6599219005178496E-3</v>
      </c>
      <c r="E292" s="2">
        <v>-3.5305653330459097E-2</v>
      </c>
    </row>
    <row r="293" spans="1:5" ht="16" x14ac:dyDescent="0.2">
      <c r="A293" s="3" t="s">
        <v>272</v>
      </c>
      <c r="B293" s="2">
        <v>0.103038374684072</v>
      </c>
      <c r="C293" s="2">
        <v>6.1763880880988303E-2</v>
      </c>
      <c r="D293" s="2">
        <v>-0.10664165158604701</v>
      </c>
      <c r="E293" s="2">
        <v>-6.17638808809884E-2</v>
      </c>
    </row>
    <row r="294" spans="1:5" ht="16" x14ac:dyDescent="0.2">
      <c r="A294" s="3" t="s">
        <v>192</v>
      </c>
      <c r="B294" s="2">
        <v>0.10461560001260201</v>
      </c>
      <c r="C294" s="2">
        <v>7.1329812740517806E-2</v>
      </c>
      <c r="D294" s="2">
        <v>-7.1329812740517806E-2</v>
      </c>
      <c r="E294" s="2">
        <v>-8.1274381729458695E-2</v>
      </c>
    </row>
    <row r="295" spans="1:5" ht="48" x14ac:dyDescent="0.2">
      <c r="A295" s="3" t="s">
        <v>156</v>
      </c>
      <c r="B295" s="2">
        <v>0.12548741793259</v>
      </c>
      <c r="C295" s="2">
        <v>-8.6531671704934802E-3</v>
      </c>
      <c r="D295" s="2">
        <v>-1.2978675752935799E-4</v>
      </c>
      <c r="E295" s="2">
        <v>1.2978675752935799E-4</v>
      </c>
    </row>
    <row r="296" spans="1:5" ht="32" x14ac:dyDescent="0.2">
      <c r="A296" s="3" t="s">
        <v>260</v>
      </c>
      <c r="B296" s="2">
        <v>0.144469527397102</v>
      </c>
      <c r="C296" s="2">
        <v>1.8335786771017801E-2</v>
      </c>
      <c r="D296" s="2">
        <v>-1.8335786771017801E-2</v>
      </c>
      <c r="E296" s="2">
        <v>-4.1511028363959097E-2</v>
      </c>
    </row>
    <row r="297" spans="1:5" ht="32" x14ac:dyDescent="0.2">
      <c r="A297" s="3" t="s">
        <v>81</v>
      </c>
      <c r="B297" s="2">
        <v>0.15089067733907199</v>
      </c>
      <c r="C297" s="2">
        <v>1.54877935059884E-2</v>
      </c>
      <c r="D297" s="2">
        <v>-0.143267749381047</v>
      </c>
      <c r="E297" s="2">
        <v>-1.54877935059884E-2</v>
      </c>
    </row>
    <row r="298" spans="1:5" ht="32" x14ac:dyDescent="0.2">
      <c r="A298" s="3" t="s">
        <v>195</v>
      </c>
      <c r="B298" s="2">
        <v>0.16382950492258999</v>
      </c>
      <c r="C298" s="2">
        <v>-9.6367103220493397E-2</v>
      </c>
      <c r="D298" s="2">
        <v>-5.1245153787529502E-2</v>
      </c>
      <c r="E298" s="2">
        <v>5.1245153787529502E-2</v>
      </c>
    </row>
    <row r="299" spans="1:5" ht="48" x14ac:dyDescent="0.2">
      <c r="A299" s="3" t="s">
        <v>217</v>
      </c>
      <c r="B299" s="2">
        <v>0.20016384240407201</v>
      </c>
      <c r="C299" s="2">
        <v>-2.91764171530116E-2</v>
      </c>
      <c r="D299" s="2">
        <v>-0.15399771689904701</v>
      </c>
      <c r="E299" s="2">
        <v>2.91764171530116E-2</v>
      </c>
    </row>
    <row r="300" spans="1:5" ht="32" x14ac:dyDescent="0.2">
      <c r="A300" s="3" t="s">
        <v>290</v>
      </c>
      <c r="B300" s="2">
        <v>0.22564275249907201</v>
      </c>
      <c r="C300" s="2">
        <v>6.0048730915988502E-2</v>
      </c>
      <c r="D300" s="2">
        <v>-6.8966109001047299E-2</v>
      </c>
      <c r="E300" s="2">
        <v>-6.0048730915988502E-2</v>
      </c>
    </row>
    <row r="301" spans="1:5" ht="16" x14ac:dyDescent="0.2">
      <c r="A301" s="3" t="s">
        <v>200</v>
      </c>
      <c r="B301" s="2">
        <v>0.43230278367160202</v>
      </c>
      <c r="C301" s="2">
        <v>-6.06117788614823E-2</v>
      </c>
      <c r="D301" s="2">
        <v>6.06117788614823E-2</v>
      </c>
      <c r="E301" s="2">
        <v>-0.42954588226345902</v>
      </c>
    </row>
  </sheetData>
  <sortState xmlns:xlrd2="http://schemas.microsoft.com/office/spreadsheetml/2017/richdata2" ref="A2:E301">
    <sortCondition ref="B2:B30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EXP. VALUE FOR ALL PROTEINS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Author</cp:lastModifiedBy>
  <dcterms:created xsi:type="dcterms:W3CDTF">2017-10-02T11:48:26Z</dcterms:created>
  <dcterms:modified xsi:type="dcterms:W3CDTF">2022-05-13T05:52:56Z</dcterms:modified>
</cp:coreProperties>
</file>